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 activeTab="7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definedNames>
    <definedName name="_xlnm._FilterDatabase" localSheetId="6" hidden="1">'10 класс'!$E$1:$E$2700</definedName>
    <definedName name="_xlnm._FilterDatabase" localSheetId="7" hidden="1">'11 класс'!$E$1:$E$2700</definedName>
    <definedName name="_xlnm._FilterDatabase" localSheetId="0" hidden="1">'4 класс'!$E$1:$E$2574</definedName>
    <definedName name="_xlnm._FilterDatabase" localSheetId="1" hidden="1">'5 класс'!$E$1:$E$2559</definedName>
    <definedName name="_xlnm._FilterDatabase" localSheetId="2" hidden="1">'6 класс'!$E$1:$E$2699</definedName>
    <definedName name="_xlnm._FilterDatabase" localSheetId="3" hidden="1">'7 класс'!$E$1:$E$2614</definedName>
    <definedName name="_xlnm._FilterDatabase" localSheetId="4" hidden="1">'8 класс'!$E$1:$E$2694</definedName>
    <definedName name="_xlnm._FilterDatabase" localSheetId="5" hidden="1">'9 класс'!$E$1:$E$2688</definedName>
  </definedNames>
  <calcPr calcId="145621"/>
</workbook>
</file>

<file path=xl/calcChain.xml><?xml version="1.0" encoding="utf-8"?>
<calcChain xmlns="http://schemas.openxmlformats.org/spreadsheetml/2006/main">
  <c r="W5" i="5" l="1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V25" i="4"/>
  <c r="Z33" i="6"/>
  <c r="Z32" i="6"/>
  <c r="Z11" i="6"/>
  <c r="Z19" i="6"/>
  <c r="Z10" i="6"/>
  <c r="Z17" i="6"/>
  <c r="Z36" i="6"/>
  <c r="Z34" i="6"/>
  <c r="Z28" i="6"/>
  <c r="Z37" i="6"/>
  <c r="Z20" i="6"/>
  <c r="Z29" i="6"/>
  <c r="Z35" i="6"/>
  <c r="Z30" i="6"/>
  <c r="Z31" i="6"/>
  <c r="Z8" i="6"/>
  <c r="Z22" i="6"/>
  <c r="Z9" i="6"/>
  <c r="Z15" i="6"/>
  <c r="Z23" i="6"/>
  <c r="Z5" i="6"/>
  <c r="Z12" i="6"/>
  <c r="Z27" i="6"/>
  <c r="Z16" i="6"/>
  <c r="Z41" i="6"/>
  <c r="Z38" i="6"/>
  <c r="Z39" i="6"/>
  <c r="Z40" i="6"/>
  <c r="Z26" i="6"/>
  <c r="Z25" i="6"/>
  <c r="Z21" i="6"/>
  <c r="Z7" i="6"/>
  <c r="Z18" i="6"/>
  <c r="Z24" i="6"/>
  <c r="Z13" i="6"/>
  <c r="Z14" i="6"/>
  <c r="Z4" i="6"/>
  <c r="S26" i="3"/>
  <c r="S22" i="3"/>
  <c r="S5" i="3"/>
  <c r="S6" i="3"/>
  <c r="S29" i="3"/>
  <c r="S42" i="3"/>
  <c r="S11" i="3"/>
  <c r="S19" i="3"/>
  <c r="S16" i="3"/>
  <c r="S36" i="3"/>
  <c r="S49" i="3"/>
  <c r="S47" i="3"/>
  <c r="S28" i="3"/>
  <c r="S38" i="3"/>
  <c r="S45" i="3"/>
  <c r="S23" i="3"/>
  <c r="S35" i="3"/>
  <c r="S30" i="3"/>
  <c r="S48" i="3"/>
  <c r="S44" i="3"/>
  <c r="S25" i="3"/>
  <c r="S41" i="3"/>
  <c r="S24" i="3"/>
  <c r="S20" i="3"/>
  <c r="S14" i="3"/>
  <c r="S21" i="3"/>
  <c r="S17" i="3"/>
  <c r="S9" i="3"/>
  <c r="S18" i="3"/>
  <c r="S32" i="3"/>
  <c r="S13" i="3"/>
  <c r="S33" i="3"/>
  <c r="S10" i="3"/>
  <c r="S12" i="3"/>
  <c r="S31" i="3"/>
  <c r="S39" i="3"/>
  <c r="S46" i="3"/>
  <c r="S4" i="3"/>
  <c r="S7" i="3"/>
  <c r="S43" i="3"/>
  <c r="S40" i="3"/>
  <c r="S15" i="3"/>
  <c r="S37" i="3"/>
  <c r="S34" i="3"/>
  <c r="S27" i="3"/>
  <c r="AG14" i="7"/>
  <c r="AG11" i="7"/>
  <c r="AG13" i="7"/>
  <c r="AG7" i="7"/>
  <c r="AG9" i="7"/>
  <c r="AG10" i="7"/>
  <c r="AG8" i="7"/>
  <c r="AG12" i="7"/>
  <c r="AG4" i="7"/>
  <c r="AG5" i="7"/>
  <c r="R24" i="2"/>
  <c r="R25" i="2"/>
  <c r="R26" i="2"/>
  <c r="R27" i="2"/>
  <c r="R28" i="2"/>
  <c r="R29" i="2"/>
  <c r="R30" i="2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R18" i="2"/>
  <c r="R5" i="2"/>
  <c r="R13" i="2"/>
  <c r="R6" i="2"/>
  <c r="R21" i="2"/>
  <c r="R7" i="2"/>
  <c r="R17" i="2"/>
  <c r="R8" i="2"/>
  <c r="R9" i="2"/>
  <c r="R10" i="2"/>
  <c r="R11" i="2"/>
  <c r="R12" i="2"/>
  <c r="R14" i="2"/>
  <c r="R15" i="2"/>
  <c r="R16" i="2"/>
  <c r="R19" i="2"/>
  <c r="R20" i="2"/>
  <c r="R22" i="2"/>
  <c r="R23" i="2"/>
  <c r="AG7" i="8"/>
  <c r="AG5" i="8"/>
  <c r="AG13" i="8"/>
  <c r="AG4" i="8"/>
  <c r="AG14" i="8"/>
  <c r="AG6" i="8"/>
  <c r="AG10" i="8"/>
  <c r="AG15" i="8"/>
  <c r="AG12" i="8"/>
  <c r="AG11" i="8"/>
  <c r="AG9" i="8"/>
  <c r="AG17" i="8"/>
  <c r="AG16" i="8"/>
  <c r="AG8" i="8"/>
  <c r="AG6" i="7"/>
  <c r="Z6" i="6"/>
  <c r="W4" i="5"/>
  <c r="V14" i="4"/>
  <c r="V33" i="4"/>
  <c r="V31" i="4"/>
  <c r="V37" i="4"/>
  <c r="V23" i="4"/>
  <c r="V32" i="4"/>
  <c r="V38" i="4"/>
  <c r="V27" i="4"/>
  <c r="V36" i="4"/>
  <c r="V24" i="4"/>
  <c r="V20" i="4"/>
  <c r="V5" i="4"/>
  <c r="V4" i="4"/>
  <c r="V7" i="4"/>
  <c r="V35" i="4"/>
  <c r="V9" i="4"/>
  <c r="V28" i="4"/>
  <c r="V26" i="4"/>
  <c r="V19" i="4"/>
  <c r="V12" i="4"/>
  <c r="V21" i="4"/>
  <c r="V17" i="4"/>
  <c r="V29" i="4"/>
  <c r="V16" i="4"/>
  <c r="V10" i="4"/>
  <c r="V8" i="4"/>
  <c r="V6" i="4"/>
  <c r="V13" i="4"/>
  <c r="V34" i="4"/>
  <c r="V15" i="4"/>
  <c r="V18" i="4"/>
  <c r="V11" i="4"/>
  <c r="V22" i="4"/>
  <c r="V30" i="4"/>
  <c r="S8" i="3"/>
  <c r="R4" i="2"/>
  <c r="U4" i="1"/>
</calcChain>
</file>

<file path=xl/sharedStrings.xml><?xml version="1.0" encoding="utf-8"?>
<sst xmlns="http://schemas.openxmlformats.org/spreadsheetml/2006/main" count="2034" uniqueCount="381">
  <si>
    <t>Протокол заседания жюри школьного этапа Всероссийской олимпиады школьников по русскому языку  Ивантеевского муниципального района от 8-9 октября 2024 года 4 класс</t>
  </si>
  <si>
    <t>Присутствовали:   членов жюри
Отсутствовали: 0 
Повестка: утверждение результатов школьного этапа всероссийской олимпиады по русскому языку 2024 года.
Решили: утвердить результаты школьного этапа всероссийской олимпиады по русскому языку 2024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</si>
  <si>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</si>
  <si>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</si>
  <si>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</si>
  <si>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</si>
  <si>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</si>
  <si>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</si>
  <si>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 №1</t>
  </si>
  <si>
    <t>Задание №2</t>
  </si>
  <si>
    <t>Задание №3</t>
  </si>
  <si>
    <t>Задание №4</t>
  </si>
  <si>
    <t>Задание №5</t>
  </si>
  <si>
    <t>Задание №6</t>
  </si>
  <si>
    <t>Задание №7</t>
  </si>
  <si>
    <t>Задание №8</t>
  </si>
  <si>
    <t>Задание №9</t>
  </si>
  <si>
    <t>Задание №10</t>
  </si>
  <si>
    <t>Задание №11</t>
  </si>
  <si>
    <t>Задание №12</t>
  </si>
  <si>
    <t>Всего (MAX 43)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</si>
  <si>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</si>
  <si>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</si>
  <si>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</si>
  <si>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</si>
  <si>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</si>
  <si>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Русский язык</t>
  </si>
  <si>
    <t>Ивантеевский</t>
  </si>
  <si>
    <t>Чулкова Виктория Олеговна</t>
  </si>
  <si>
    <t>филиал МОУ "Гимназия с.Ивантеевка" в с.Ивановка</t>
  </si>
  <si>
    <t>нет</t>
  </si>
  <si>
    <t>участник</t>
  </si>
  <si>
    <t>Геранина Елена Александровна</t>
  </si>
  <si>
    <t>Михайлова Наргиза Нодировна</t>
  </si>
  <si>
    <t>Шушаков Михаил Иванович</t>
  </si>
  <si>
    <t>МОУ "СОШ с. Яблоновый Гай"</t>
  </si>
  <si>
    <t>Мордвинова Екатерина Сергеевна</t>
  </si>
  <si>
    <t>филиал МОУ "Гимназия с.Ивантеевка" в с.Раевка</t>
  </si>
  <si>
    <t>победитель</t>
  </si>
  <si>
    <t>Пахомова Ирина Александровна</t>
  </si>
  <si>
    <t>Стеклянников Артём Иванович</t>
  </si>
  <si>
    <t>призер</t>
  </si>
  <si>
    <t>Туралиев Амир Маратович</t>
  </si>
  <si>
    <t>Рашидова Мохру Анваровна</t>
  </si>
  <si>
    <t>"Николаевская школа им.В.М.Кузьмина" - филиал МОУ "СОШ п.Знаменский"</t>
  </si>
  <si>
    <t>Рощупкина Татьяна Александровна</t>
  </si>
  <si>
    <t>Дорош Михаил Валерьевич</t>
  </si>
  <si>
    <t>МОУ "СОШ с. Бартеневка им. П.Е. Толстова"</t>
  </si>
  <si>
    <t>Фокина Елена Борисовна</t>
  </si>
  <si>
    <t>Мухамбетов Ибрагим Юрьевич</t>
  </si>
  <si>
    <t>Барсов Глеб Романович</t>
  </si>
  <si>
    <t>МОУ "СОШ с. Ивантеевка им. И.Ф. Дрёмова"</t>
  </si>
  <si>
    <t>Костыля Елена Сергеевна</t>
  </si>
  <si>
    <t>Летучая Дана Владимировна</t>
  </si>
  <si>
    <t>Рязанцева Наталья Евгеньевна</t>
  </si>
  <si>
    <t>Алирзаева Асия Наиковна</t>
  </si>
  <si>
    <t>Кочкина Арина Никитична</t>
  </si>
  <si>
    <t>Антонова Вера Владимировна</t>
  </si>
  <si>
    <t>Кузнецов Александр Алексеевич</t>
  </si>
  <si>
    <t>Искулова Регина Евгеньевна</t>
  </si>
  <si>
    <t>Энговатов Захар Сергеевич</t>
  </si>
  <si>
    <t>Кудряшов Данил Юрьевич</t>
  </si>
  <si>
    <t>Вареник Светлана Александровна</t>
  </si>
  <si>
    <t>Власян Каро Владимирович</t>
  </si>
  <si>
    <t>Лихолетова Кира Дмитриевна</t>
  </si>
  <si>
    <t>Величко Ксения Алексеевна</t>
  </si>
  <si>
    <t>Прокопчик Анастасия Петровна</t>
  </si>
  <si>
    <t>Михеева Ксения Григорьевна</t>
  </si>
  <si>
    <t>Болотина Вероника Андреевна</t>
  </si>
  <si>
    <t>Астраханцева Алиса Сергеевна</t>
  </si>
  <si>
    <t>Харатян Эвелина Артаковна</t>
  </si>
  <si>
    <t>Кирина Валерия Алексеевна</t>
  </si>
  <si>
    <t>Мананкова Юлия Сергеевна</t>
  </si>
  <si>
    <t>МОУ "СОШ п. Знаменский"</t>
  </si>
  <si>
    <t>Травова Ирина Александровна</t>
  </si>
  <si>
    <t>Жарков Николай Николаевич</t>
  </si>
  <si>
    <t>филиал МОУ "СОШ с. Яблоновый Гай" в с. Клевенка"</t>
  </si>
  <si>
    <t>Рогова Анастасия Владимировна</t>
  </si>
  <si>
    <t>Афанасьев Артемий Николаевич</t>
  </si>
  <si>
    <t>МОУ "Гимназия с.Ивантеевка"</t>
  </si>
  <si>
    <t>Бородастова Ирина Викторовна</t>
  </si>
  <si>
    <t>Журавская  Алла  Сергеевна</t>
  </si>
  <si>
    <t>Колесихина  Виктория  Дмитриевна</t>
  </si>
  <si>
    <t>Корягина  Татьяна  Ивановна</t>
  </si>
  <si>
    <t>Новикова Татьяна Ивановна</t>
  </si>
  <si>
    <t>Осадчая Николь Павловна</t>
  </si>
  <si>
    <t>Пискунов Владислав Вячеславович</t>
  </si>
  <si>
    <t>Варданов Влад Ваганович</t>
  </si>
  <si>
    <t>Ольховская Валентина Владимировна</t>
  </si>
  <si>
    <t>Павкин Антон Алексеевич</t>
  </si>
  <si>
    <t>Лютиков Родион Андреевич</t>
  </si>
  <si>
    <t>МОУ "ООШ с.Канаевка им. С.П.Жаркова"</t>
  </si>
  <si>
    <t>Санталова Ольга Александровна</t>
  </si>
  <si>
    <t>Чегуров Роман Алексеевич</t>
  </si>
  <si>
    <t>Носков Александр Алексеевич</t>
  </si>
  <si>
    <t>филиал МОУ "СОШ с.Ивантеевка им.И.Ф.Дремова" в с.Чернава</t>
  </si>
  <si>
    <t>Попова Надежда Леонидовна</t>
  </si>
  <si>
    <t>Труханов Егор Сергеевич</t>
  </si>
  <si>
    <t>Юлин Кирилл Владимирович</t>
  </si>
  <si>
    <t>Протокол заседания жюри школьного этапа Всероссийской олимпиады школьников по русскому языку  Ивантеевского муниципального района от 8-9 октября 2024 года 5 класс</t>
  </si>
  <si>
    <t>задание №9</t>
  </si>
  <si>
    <t>Всего (MAX 21)</t>
  </si>
  <si>
    <t>Жихарева Варвара Васильевна</t>
  </si>
  <si>
    <t>МОУ "СОШ п.Знаменский"</t>
  </si>
  <si>
    <t>Лисицина Татьяна Александровна</t>
  </si>
  <si>
    <t>Попкова Ева Владимировна</t>
  </si>
  <si>
    <t>Кульманова Алина Амангельдыевна</t>
  </si>
  <si>
    <t>Черномырдина Варвара Викторовна</t>
  </si>
  <si>
    <t>Киреева София Павловна</t>
  </si>
  <si>
    <t>Минасян Ани Армановна</t>
  </si>
  <si>
    <t>филиал МОУ "СОШ с. Ивантеевка им. И.Ф. Дремова" в п. Восточный</t>
  </si>
  <si>
    <t>Панюкова Ольга Васильевна</t>
  </si>
  <si>
    <t>Ардабьева Елизавета Александровна</t>
  </si>
  <si>
    <t>Полынина Елена Юрьевна</t>
  </si>
  <si>
    <t>Барсова Ирина Сергеевна</t>
  </si>
  <si>
    <t>Барсова Надежда Васильевна</t>
  </si>
  <si>
    <t>Худякова Диана Александровна</t>
  </si>
  <si>
    <t>Старикова Елена Ивановна</t>
  </si>
  <si>
    <t>Скорина Карина Антоновна</t>
  </si>
  <si>
    <t>Боброва Валерия Николаевна</t>
  </si>
  <si>
    <t>Доронин Анатолий Викторович</t>
  </si>
  <si>
    <t>Васильев Артем Сергеевич</t>
  </si>
  <si>
    <t>Басова Ольга Анатольевна</t>
  </si>
  <si>
    <t>Фуников Богдан Александрович</t>
  </si>
  <si>
    <t>Летучая Дарина Владимировна</t>
  </si>
  <si>
    <t>Дегтярева Арина Сергеевна</t>
  </si>
  <si>
    <t>Объедкова Дарина Андреевна</t>
  </si>
  <si>
    <t>Искулов Данил Евгеньевич</t>
  </si>
  <si>
    <t>Умиров Руслан Сабирович</t>
  </si>
  <si>
    <t>Кривоножкина Яна Алексеевна</t>
  </si>
  <si>
    <t>Чиркова Лилия Владимировна</t>
  </si>
  <si>
    <t>Кузнецова Анна Александровна</t>
  </si>
  <si>
    <t>Притыка Елизавета Александровна</t>
  </si>
  <si>
    <t>Рыбчина Вероника Анатоьевна</t>
  </si>
  <si>
    <t>Прилепский Егор Юрьевич</t>
  </si>
  <si>
    <t>Хайруллин Ренат Альбертович</t>
  </si>
  <si>
    <t>Федоров Никита Александрович</t>
  </si>
  <si>
    <t>Колеконова Варвара Алексеевна</t>
  </si>
  <si>
    <t>Черныш Ирина Витальевна</t>
  </si>
  <si>
    <t>Баданова Ксения Алексеевна</t>
  </si>
  <si>
    <t>Протокол заседания жюри школьного этапа Всероссийской олимпиады школьников по русскому языку  Ивантеевского муниципального района от 8-9 октября 2024 года 6 класс</t>
  </si>
  <si>
    <t>Всего (MAX 28)</t>
  </si>
  <si>
    <t>Михайлова Нилуфар Нодировна</t>
  </si>
  <si>
    <t>Тулзакова Юлия Александровна</t>
  </si>
  <si>
    <t>Карлов Станислав Романович</t>
  </si>
  <si>
    <t>Рыбалкин Константин Андреевич</t>
  </si>
  <si>
    <t>Лебедева Мария Николаевна</t>
  </si>
  <si>
    <t>Комиссарова Юлия Владимировна</t>
  </si>
  <si>
    <t>Лебедев Николай Васильевич</t>
  </si>
  <si>
    <t>Бодягина Светлана Александровна</t>
  </si>
  <si>
    <t>Федулов Никита Михайлович</t>
  </si>
  <si>
    <t>Пеканов Алексей Сергеевич</t>
  </si>
  <si>
    <t>Ойкина Анна Алексеевна</t>
  </si>
  <si>
    <t>Пахомова Виктория Алексеевна</t>
  </si>
  <si>
    <t>Жуков Николай Алексеевич</t>
  </si>
  <si>
    <t>Бедирханов Тимур Зейнал оглы</t>
  </si>
  <si>
    <t>Преснякова Фануза Мавлетьевна</t>
  </si>
  <si>
    <t>Курбонова Захро Орифджоновна</t>
  </si>
  <si>
    <t>МОУ " СОШ п.Знаменский"</t>
  </si>
  <si>
    <t>Курбонов Хасаджон Орифджонович</t>
  </si>
  <si>
    <t>Новокшонова Маргарита Максимовна</t>
  </si>
  <si>
    <t>Соколов Ярослав Евгеньевич</t>
  </si>
  <si>
    <t>Трдатян Эрнест Спартакович</t>
  </si>
  <si>
    <t>Шамаев Тимофей Антонович</t>
  </si>
  <si>
    <t>Шангов Андрей Евгеньевич</t>
  </si>
  <si>
    <t>Чабаненко Ульяна Александровна</t>
  </si>
  <si>
    <t>Воропаева Варвара Викторовна</t>
  </si>
  <si>
    <t>Кочнева Ольга Александровна</t>
  </si>
  <si>
    <t>Сисенова Сауле Ермековна</t>
  </si>
  <si>
    <t>Ханахмедова Эльмира Александровна</t>
  </si>
  <si>
    <t>Айвазян Марианна Славиковна</t>
  </si>
  <si>
    <t>Демидов Александр Сергеевич</t>
  </si>
  <si>
    <t>Юрикова Елена Сергеевна</t>
  </si>
  <si>
    <t>Харитонова Лариса Николаевна</t>
  </si>
  <si>
    <t>Чернышова Полина Львовна</t>
  </si>
  <si>
    <t>Кудрявцев Дмитрий Максимович</t>
  </si>
  <si>
    <t>Лукоянова Лидия Дмитриевна</t>
  </si>
  <si>
    <t>Камилова Арина Нурудиновна</t>
  </si>
  <si>
    <t>Лукьянова Дарья Алексеевна</t>
  </si>
  <si>
    <t>Болотина Марина Сергеевна</t>
  </si>
  <si>
    <t>Фартушнова Алина Алексеевна</t>
  </si>
  <si>
    <t>Пономарева Варвара Сергеевна</t>
  </si>
  <si>
    <t>Харатян Луиза Гарниковна</t>
  </si>
  <si>
    <t>Якунина Валерия Романовна</t>
  </si>
  <si>
    <t>Белокопытова Регина Александровна</t>
  </si>
  <si>
    <t>Тишулина Александра Александровна</t>
  </si>
  <si>
    <t>Вилкова Александра Александровна</t>
  </si>
  <si>
    <t>Филиал МОУ "СОШ с. Яблоновый Гай" в с. Клевенка"</t>
  </si>
  <si>
    <t>Славкина Кристина Степановна</t>
  </si>
  <si>
    <t>Лебедев Багратион Алексеевич</t>
  </si>
  <si>
    <t>Кошенок Александр Викторович</t>
  </si>
  <si>
    <t>Карташова Мария Александровна</t>
  </si>
  <si>
    <t>Щербинина Елена Анатольевна</t>
  </si>
  <si>
    <t>Мысник Анна Анатольевна</t>
  </si>
  <si>
    <t>Рыбчина Виолетта Анатольевна</t>
  </si>
  <si>
    <t>Якунина Валерия Николаевна</t>
  </si>
  <si>
    <t>Польская Екатерина Ильинична</t>
  </si>
  <si>
    <t>Шамсутдинова  Маргарита Сергеевна</t>
  </si>
  <si>
    <t>Караханян Арина Валерьевна</t>
  </si>
  <si>
    <t>Немцева Милана Алексеевна</t>
  </si>
  <si>
    <t>Костикова Кира Алексеевна</t>
  </si>
  <si>
    <t>Протокол заседания жюри школьного этапа Всероссийской олимпиады школьников по русскому языку  Ивантеевского муниципального района от 8-9 октября 2024 года 7 класс</t>
  </si>
  <si>
    <t>Задание №13</t>
  </si>
  <si>
    <t>Всего (MAX 36)</t>
  </si>
  <si>
    <t>Фетляев Богдан Алимович</t>
  </si>
  <si>
    <t>Парфенов Алексей Сергеевич</t>
  </si>
  <si>
    <t>Трдатян Лилия Спартаковна</t>
  </si>
  <si>
    <t>Бобров Алексей Алексеевич</t>
  </si>
  <si>
    <t>Бадулина Софья Андреевна</t>
  </si>
  <si>
    <t>Курбонов Ёрмахмад Орифджонович</t>
  </si>
  <si>
    <t>Зайченко Виталий Сергеевич</t>
  </si>
  <si>
    <t>Ажаева Айганым Иргалеевна</t>
  </si>
  <si>
    <t>Зайченко Дмитрий Владимирович</t>
  </si>
  <si>
    <t>Гущин Дмитрий Владимирович</t>
  </si>
  <si>
    <t>Долганова Варвара Юрьевна</t>
  </si>
  <si>
    <t>Калинина Ульяна Александровна</t>
  </si>
  <si>
    <t>Савенкова Людмила Ивановна</t>
  </si>
  <si>
    <t>Пашаян Милена Оганесовна</t>
  </si>
  <si>
    <t>МОУ ООШ с.Арбузовка</t>
  </si>
  <si>
    <t>Купцова Ольга Ивановна</t>
  </si>
  <si>
    <t>Чернышова Варвара Сергеевна</t>
  </si>
  <si>
    <t>Чибриков Егор Александрович</t>
  </si>
  <si>
    <t>Багров Абдузоир Дилшодович</t>
  </si>
  <si>
    <t>филиал МОУ "Гимназия с. Ивантеевка" в с. Раевка</t>
  </si>
  <si>
    <t>Колчин Артем Дмитриевич</t>
  </si>
  <si>
    <t>Мартиросова Марьям Бегларовна</t>
  </si>
  <si>
    <t>Гаджиева Латифа Альбертовна</t>
  </si>
  <si>
    <t>Полковникова Виолетта Витальевна</t>
  </si>
  <si>
    <t>Сергеев Виктор Алексеевич</t>
  </si>
  <si>
    <t>Некрасова Анна Александровна</t>
  </si>
  <si>
    <t>Бабкина Валерия Сергеевна</t>
  </si>
  <si>
    <t>Тюркина Ангелина Дмитриевна</t>
  </si>
  <si>
    <t>Кирюшин Матвей Викторович</t>
  </si>
  <si>
    <t>Купинец Анасасия Дмириевна</t>
  </si>
  <si>
    <t>Антонов Артем Сергеевич</t>
  </si>
  <si>
    <t>Малиева Лилия Николаевна</t>
  </si>
  <si>
    <t>Ахметзянова Ильнур Ринатович</t>
  </si>
  <si>
    <t>Зражевская Варвара Романовна</t>
  </si>
  <si>
    <t>Юрина Кира Александровна</t>
  </si>
  <si>
    <t>Баданова Анастасия Алексеевна</t>
  </si>
  <si>
    <t>Шаш Тимофей Вдадимирович</t>
  </si>
  <si>
    <t>Юрин Захар Андреевич</t>
  </si>
  <si>
    <t>Егармин Арсений Александрович</t>
  </si>
  <si>
    <t>Гагилева Елена Викторовна</t>
  </si>
  <si>
    <t>Галанина Диана Анатольевна</t>
  </si>
  <si>
    <t>Протокол заседания жюри школьного этапа Всероссийской олимпиады школьников по русскому языку  Ивантеевского муниципального района от 8-9 октября 2024 года 8 класс</t>
  </si>
  <si>
    <t>Задание №14</t>
  </si>
  <si>
    <t>Бондарев Арсений Кириллович</t>
  </si>
  <si>
    <t>призёр</t>
  </si>
  <si>
    <t>Ивлиев Дмитрий Сергеевич</t>
  </si>
  <si>
    <t>Сорбин Никита Витальевич</t>
  </si>
  <si>
    <t>Лягин Сергей Михайлович</t>
  </si>
  <si>
    <t>Крысова Диана Александровна</t>
  </si>
  <si>
    <t>Кирюшин Станислав Алексеевич</t>
  </si>
  <si>
    <t>Внукова Ульяна Сергеевна</t>
  </si>
  <si>
    <t>Кульманова Зарина Амангельдыевна</t>
  </si>
  <si>
    <t>Рогожин Захар Александрович</t>
  </si>
  <si>
    <t>Айвазян Манушак Славиковна</t>
  </si>
  <si>
    <t>МОУ "СОШ с. Бартеневка им. П.Е. Толтова"</t>
  </si>
  <si>
    <t>Ханахмедова Эльмира Александовна</t>
  </si>
  <si>
    <t>Жардимова Анастасия Юрьевна</t>
  </si>
  <si>
    <t>Харатян Тигран Ашотович</t>
  </si>
  <si>
    <t>Гончарова Валентина Григорьевна</t>
  </si>
  <si>
    <t>Каткова Дарья Дмитриевна</t>
  </si>
  <si>
    <t>Чернышова Виолетта Львовна</t>
  </si>
  <si>
    <t>Сидалиева Милана Ренатовна</t>
  </si>
  <si>
    <t>Солопова Ксения Дмитриевна</t>
  </si>
  <si>
    <t>Янковая Вероника Дмитриевна</t>
  </si>
  <si>
    <t>Доронин Анатолий Викорович</t>
  </si>
  <si>
    <t>Альжанова Аделина Азаматовна</t>
  </si>
  <si>
    <t>Помогаева Евгения Игоревна</t>
  </si>
  <si>
    <t>Кислякова Ульяна Александровна</t>
  </si>
  <si>
    <t>Сергеева Екатерина Алексеевна</t>
  </si>
  <si>
    <t>Курова Елизавета Дмитриевна</t>
  </si>
  <si>
    <t>Карамчакова Марина Евгеньевна</t>
  </si>
  <si>
    <t>Краснов Владимир Алексеевич</t>
  </si>
  <si>
    <t>Гашумова Мадина Абдуллаховна</t>
  </si>
  <si>
    <t>Черепкова Полина Алексеевна</t>
  </si>
  <si>
    <t>Свиридова Кристина Денисовна</t>
  </si>
  <si>
    <t>Тюрюканова Алёна Александровна</t>
  </si>
  <si>
    <t>Штохова Карина Александровна</t>
  </si>
  <si>
    <t>Кожина Софья Евгеньевна</t>
  </si>
  <si>
    <t>Якунина Яна Олеговна</t>
  </si>
  <si>
    <t>Антонихин Роман Алексеевич</t>
  </si>
  <si>
    <t>Тюрюканов Артём Александрович</t>
  </si>
  <si>
    <t>Сидоров Артем Денисович</t>
  </si>
  <si>
    <t>Хованский Егор Витальевич</t>
  </si>
  <si>
    <t>Колеконов Артём Александрович</t>
  </si>
  <si>
    <t>Логвинова Дарья Андреевна</t>
  </si>
  <si>
    <t>Паншина Полина Сергеевна</t>
  </si>
  <si>
    <t xml:space="preserve">Поздникина Моника Алексеевна </t>
  </si>
  <si>
    <t>Андреев Александр Сергеевич</t>
  </si>
  <si>
    <t>Рязанцева Вероника Викторовна</t>
  </si>
  <si>
    <t>Матвеева Алина Андреевна</t>
  </si>
  <si>
    <t>Хромов Ярослав Витальевич</t>
  </si>
  <si>
    <t>Протокол заседания жюри школьного этапа Всероссийской олимпиады школьников по русскому языку  Ивантеевского муниципального района от 8-9 октября 2024 года 9 класс</t>
  </si>
  <si>
    <t>Задание №15</t>
  </si>
  <si>
    <t>Задание №16</t>
  </si>
  <si>
    <t>Задание №17</t>
  </si>
  <si>
    <t>Всего (MAX 45)</t>
  </si>
  <si>
    <t>Тулзакова Ангелина Денисовна</t>
  </si>
  <si>
    <t>Филиал "МОУ "Гимназия с.Ивантеевка" в с.Ивановка</t>
  </si>
  <si>
    <t>Стрекаева Наталия Николаевна</t>
  </si>
  <si>
    <t>Погожева Алина Александровна</t>
  </si>
  <si>
    <t>Полынина Елена  Юрьевна</t>
  </si>
  <si>
    <t>Гриднева Варвара Алексеевна</t>
  </si>
  <si>
    <t>Мордвинов Александр Сергеевич</t>
  </si>
  <si>
    <t>филиал "МОУ "Гимназия с.Ивантеевка" в с.Раевка</t>
  </si>
  <si>
    <t>Ойкин Николай Алексеевич</t>
  </si>
  <si>
    <t>Фартушнова Вера Александровна</t>
  </si>
  <si>
    <t>Дорогобед Марина Игоревна</t>
  </si>
  <si>
    <t>Дворянкина Елизавета Романовна</t>
  </si>
  <si>
    <t>МОУ ООш с.Арбузовка</t>
  </si>
  <si>
    <t>Зибарев Пётр Александрович</t>
  </si>
  <si>
    <t>Бектемирова Алина Алексеевна</t>
  </si>
  <si>
    <t>Гора Игнат Павлович</t>
  </si>
  <si>
    <t>Завалишина Елизавета Александровна</t>
  </si>
  <si>
    <t>Хачатрян Анаит Маисовна</t>
  </si>
  <si>
    <t>Рашидова Бибиойша Олимджоновна</t>
  </si>
  <si>
    <t>Найденкова Алена Алексеевна</t>
  </si>
  <si>
    <t>Кошельник Анастасия Александровна</t>
  </si>
  <si>
    <t>Алирзаева Марьям Наиковна</t>
  </si>
  <si>
    <t>Тюркина Полина Дмитриевна</t>
  </si>
  <si>
    <t>Мешкова Дарья Ивановна</t>
  </si>
  <si>
    <t>Шильников Николай Андреевич</t>
  </si>
  <si>
    <t>Посаженникова Любовь Владимировна</t>
  </si>
  <si>
    <t>Ибрагимова Яна Руслановна</t>
  </si>
  <si>
    <t>Сбитнева Ульяна Владимировна</t>
  </si>
  <si>
    <t>Каленова Мария Владимировна</t>
  </si>
  <si>
    <t>Викторова Евгения Сергеевна</t>
  </si>
  <si>
    <t>Долгин Никита Сергеевич</t>
  </si>
  <si>
    <t>Девяткина Ольга Ивановна</t>
  </si>
  <si>
    <t>Кабренов Вадим Андреевич</t>
  </si>
  <si>
    <t>Комаров Евгений Андреевич</t>
  </si>
  <si>
    <t>Ларионов Николай Александрович</t>
  </si>
  <si>
    <t>Чекулаева Варвара Романовна</t>
  </si>
  <si>
    <t>Нелина Ангелина Алексеевна</t>
  </si>
  <si>
    <t>Кузнецова Елена Сергеевна</t>
  </si>
  <si>
    <t>Крячин Дмитрий Александрович</t>
  </si>
  <si>
    <t>Кулиева София Алиевна</t>
  </si>
  <si>
    <t>Зулкайдаева Сабина Сайдуроевна</t>
  </si>
  <si>
    <t>Григорьева Арина Михайловна</t>
  </si>
  <si>
    <t>Ерёмин Олег Алексеевич</t>
  </si>
  <si>
    <t xml:space="preserve">Семенова Юлия Сергеевна </t>
  </si>
  <si>
    <t>Протокол заседания жюри школьного этапа Всероссийской олимпиады школьников по русскому языку  Ивантеевского муниципального района от 8-9 октября 2024 года 10класс</t>
  </si>
  <si>
    <t>Задание №18</t>
  </si>
  <si>
    <t>Задание №19</t>
  </si>
  <si>
    <t>Задание №20</t>
  </si>
  <si>
    <t>Задание №21</t>
  </si>
  <si>
    <t>Задание №22</t>
  </si>
  <si>
    <t>Задание №23</t>
  </si>
  <si>
    <t>Задание №24</t>
  </si>
  <si>
    <t>Всего (MAX 56)</t>
  </si>
  <si>
    <t>Рамазанва Альбина Нажмудиновна</t>
  </si>
  <si>
    <t>Цейзер Татьяна Владимировна</t>
  </si>
  <si>
    <t>Афонин Артем Алексеевич</t>
  </si>
  <si>
    <t>Борисова Арина Александровна</t>
  </si>
  <si>
    <t>Зуева Валерия Владимировна</t>
  </si>
  <si>
    <t>Шинкевич Иван Викторович</t>
  </si>
  <si>
    <t>Чернышов Роман Сергеевич</t>
  </si>
  <si>
    <t>Кудряшов Денис Юрьевич</t>
  </si>
  <si>
    <t>Посаженникова Ксения Владимировна</t>
  </si>
  <si>
    <t>Дудина Екатерина Ильинична</t>
  </si>
  <si>
    <t>Меликова Станислава Урфановна</t>
  </si>
  <si>
    <t>Протокол заседания жюри школьного этапа Всероссийской олимпиады школьников по русскому языку  Ивантеевского муниципального района от 8-9 октября 2024 года 11 класс</t>
  </si>
  <si>
    <t>Зайченко Анастасия Сергеевна</t>
  </si>
  <si>
    <t>Куприянова Татьяна Адександровна</t>
  </si>
  <si>
    <t>Шкурова Татьяна Владимировна</t>
  </si>
  <si>
    <t>МОУ"СОШ с. Бартеневка им. П.Е. Толстова"</t>
  </si>
  <si>
    <t>Старикова  Елена Ивановна</t>
  </si>
  <si>
    <t>Рыженков Андрей Сергеевич</t>
  </si>
  <si>
    <t>Нигметов Ильяс Маратович</t>
  </si>
  <si>
    <t>Киреева Дарья Сергеевна</t>
  </si>
  <si>
    <t>Похомова Елена Сергеевна</t>
  </si>
  <si>
    <t>Дворянкина Ульяна Антоновна</t>
  </si>
  <si>
    <t>Афанасьев Александр Николаевич</t>
  </si>
  <si>
    <t>Янковой Тимофей Дмитриевич</t>
  </si>
  <si>
    <t>Голубцов Захар Николаевич</t>
  </si>
  <si>
    <t>Матвеева Ника Андреевна</t>
  </si>
  <si>
    <t>Гасанова Лалэ  Ашраф кызы</t>
  </si>
  <si>
    <t>Разанцева Ангелина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</si>
</sst>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</font>
    <font>
      <sz val="11"/>
      <color rgb="FF9C6500"/>
      <name val="Arial"/>
      <scheme val="minor"/>
    </font>
    <font>
      <sz val="12"/>
      <color theme="1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2"/>
      <name val="Times New Roman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2" borderId="0" applyNumberFormat="0" applyBorder="0"/>
    <xf numFmtId="0" fontId="6" fillId="0" borderId="0"/>
  </cellStyleXfs>
  <cellXfs count="17">
    <xf numFmtId="0" fontId="0" fillId="0" borderId="0" xfId="0"/>
    <xf numFmtId="0" fontId="0" fillId="0" borderId="0" xfId="0"/>
    <xf numFmtId="0" fontId="0" fillId="3" borderId="0" xfId="0" applyFill="1"/>
    <xf numFmtId="0" fontId="0" fillId="0" borderId="1" xfId="0" applyBorder="1"/>
    <xf numFmtId="0" fontId="2" fillId="0" borderId="0" xfId="0" applyFont="1"/>
    <xf numFmtId="0" fontId="4" fillId="0" borderId="1" xfId="0" applyFont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3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4" borderId="0" xfId="0" applyFont="1" applyFill="1" applyAlignment="1">
      <alignment vertical="top"/>
    </xf>
    <xf numFmtId="0" fontId="3" fillId="4" borderId="2" xfId="0" applyFont="1" applyFill="1" applyBorder="1" applyAlignment="1">
      <alignment horizontal="left" vertical="top" wrapText="1"/>
    </xf>
  </cellXfs>
  <cellStyles count="3">
    <cellStyle name="Нейтральны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74"/>
  <sheetViews>
    <sheetView topLeftCell="N1" workbookViewId="0">
      <pane ySplit="3" topLeftCell="A28" activePane="bottomLeft" state="frozen"/>
      <selection activeCell="S4" sqref="S4:S91"/>
      <selection pane="bottomLeft" activeCell="X44" sqref="X44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3" width="14" style="1" customWidth="1"/>
    <col min="14" max="17" width="13.42578125" style="1" customWidth="1"/>
    <col min="18" max="18" width="13.140625" style="1" customWidth="1"/>
    <col min="19" max="19" width="10.7109375" style="2" customWidth="1"/>
    <col min="20" max="20" width="14.42578125" style="2" customWidth="1"/>
    <col min="21" max="21" width="10" style="2" bestFit="1" customWidth="1"/>
    <col min="22" max="23" width="14.42578125" style="1"/>
    <col min="24" max="24" width="47.28515625" style="3" customWidth="1"/>
    <col min="25" max="25" width="47.28515625" style="1" customWidth="1"/>
    <col min="26" max="16384" width="14.42578125" style="1"/>
  </cols>
  <sheetData>
    <row r="1" spans="1:38" s="4" customForma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38" s="4" customFormat="1" ht="68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38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7" t="s">
        <v>20</v>
      </c>
      <c r="T3" s="8" t="s">
        <v>21</v>
      </c>
      <c r="U3" s="7" t="s">
        <v>22</v>
      </c>
      <c r="V3" s="6" t="s">
        <v>23</v>
      </c>
      <c r="W3" s="6" t="s">
        <v>24</v>
      </c>
      <c r="X3" s="6" t="s">
        <v>25</v>
      </c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s="10" customFormat="1" ht="17.25" customHeight="1" x14ac:dyDescent="0.2">
      <c r="A4" s="11" t="s">
        <v>26</v>
      </c>
      <c r="B4" s="11">
        <v>1</v>
      </c>
      <c r="C4" s="11" t="s">
        <v>27</v>
      </c>
      <c r="D4" s="11" t="s">
        <v>36</v>
      </c>
      <c r="E4" s="11" t="s">
        <v>37</v>
      </c>
      <c r="F4" s="11">
        <v>4</v>
      </c>
      <c r="G4" s="11">
        <v>2</v>
      </c>
      <c r="H4" s="11">
        <v>3</v>
      </c>
      <c r="I4" s="11">
        <v>5</v>
      </c>
      <c r="J4" s="11">
        <v>5</v>
      </c>
      <c r="K4" s="11">
        <v>2</v>
      </c>
      <c r="L4" s="11">
        <v>1</v>
      </c>
      <c r="M4" s="11">
        <v>2</v>
      </c>
      <c r="N4" s="11">
        <v>4</v>
      </c>
      <c r="O4" s="11">
        <v>4</v>
      </c>
      <c r="P4" s="11">
        <v>5</v>
      </c>
      <c r="Q4" s="11">
        <v>4</v>
      </c>
      <c r="R4" s="11">
        <v>5</v>
      </c>
      <c r="S4" s="11">
        <v>43</v>
      </c>
      <c r="T4" s="11" t="s">
        <v>30</v>
      </c>
      <c r="U4" s="11">
        <f>SUM(G4:R4)</f>
        <v>42</v>
      </c>
      <c r="V4" s="11" t="s">
        <v>38</v>
      </c>
      <c r="W4" s="11">
        <v>1</v>
      </c>
      <c r="X4" s="11" t="s">
        <v>39</v>
      </c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s="10" customFormat="1" ht="15.75" customHeight="1" x14ac:dyDescent="0.2">
      <c r="A5" s="11" t="s">
        <v>26</v>
      </c>
      <c r="B5" s="11">
        <v>2</v>
      </c>
      <c r="C5" s="11" t="s">
        <v>27</v>
      </c>
      <c r="D5" s="11" t="s">
        <v>83</v>
      </c>
      <c r="E5" s="11" t="s">
        <v>79</v>
      </c>
      <c r="F5" s="11">
        <v>4</v>
      </c>
      <c r="G5" s="11">
        <v>1.5</v>
      </c>
      <c r="H5" s="11">
        <v>2</v>
      </c>
      <c r="I5" s="11">
        <v>3</v>
      </c>
      <c r="J5" s="11">
        <v>3</v>
      </c>
      <c r="K5" s="11">
        <v>2</v>
      </c>
      <c r="L5" s="11">
        <v>1</v>
      </c>
      <c r="M5" s="11">
        <v>2</v>
      </c>
      <c r="N5" s="11">
        <v>3</v>
      </c>
      <c r="O5" s="11">
        <v>3</v>
      </c>
      <c r="P5" s="11">
        <v>5</v>
      </c>
      <c r="Q5" s="11">
        <v>3</v>
      </c>
      <c r="R5" s="11">
        <v>6</v>
      </c>
      <c r="S5" s="11">
        <v>43</v>
      </c>
      <c r="T5" s="11" t="s">
        <v>30</v>
      </c>
      <c r="U5" s="11">
        <f t="shared" ref="U5:U46" si="0">SUM(G5:R5)</f>
        <v>34.5</v>
      </c>
      <c r="V5" s="11" t="s">
        <v>38</v>
      </c>
      <c r="W5" s="11">
        <v>2</v>
      </c>
      <c r="X5" s="11" t="s">
        <v>80</v>
      </c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s="10" customFormat="1" ht="14.25" customHeight="1" x14ac:dyDescent="0.2">
      <c r="A6" s="11" t="s">
        <v>26</v>
      </c>
      <c r="B6" s="11">
        <v>3</v>
      </c>
      <c r="C6" s="11" t="s">
        <v>27</v>
      </c>
      <c r="D6" s="11" t="s">
        <v>43</v>
      </c>
      <c r="E6" s="11" t="s">
        <v>44</v>
      </c>
      <c r="F6" s="11">
        <v>4</v>
      </c>
      <c r="G6" s="11">
        <v>1.5</v>
      </c>
      <c r="H6" s="11">
        <v>0</v>
      </c>
      <c r="I6" s="11">
        <v>5</v>
      </c>
      <c r="J6" s="11">
        <v>5</v>
      </c>
      <c r="K6" s="11">
        <v>2</v>
      </c>
      <c r="L6" s="11">
        <v>1</v>
      </c>
      <c r="M6" s="11">
        <v>2</v>
      </c>
      <c r="N6" s="11">
        <v>0</v>
      </c>
      <c r="O6" s="11">
        <v>3</v>
      </c>
      <c r="P6" s="11">
        <v>4.5</v>
      </c>
      <c r="Q6" s="11">
        <v>3</v>
      </c>
      <c r="R6" s="11">
        <v>5.5</v>
      </c>
      <c r="S6" s="11">
        <v>43</v>
      </c>
      <c r="T6" s="11" t="s">
        <v>30</v>
      </c>
      <c r="U6" s="11">
        <f t="shared" si="0"/>
        <v>32.5</v>
      </c>
      <c r="V6" s="11" t="s">
        <v>38</v>
      </c>
      <c r="W6" s="11">
        <v>3</v>
      </c>
      <c r="X6" s="11" t="s">
        <v>45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10" customFormat="1" ht="15" customHeight="1" x14ac:dyDescent="0.2">
      <c r="A7" s="11" t="s">
        <v>26</v>
      </c>
      <c r="B7" s="11">
        <v>4</v>
      </c>
      <c r="C7" s="11" t="s">
        <v>27</v>
      </c>
      <c r="D7" s="11" t="s">
        <v>70</v>
      </c>
      <c r="E7" s="11" t="s">
        <v>51</v>
      </c>
      <c r="F7" s="11">
        <v>4</v>
      </c>
      <c r="G7" s="11">
        <v>2</v>
      </c>
      <c r="H7" s="11">
        <v>3</v>
      </c>
      <c r="I7" s="11">
        <v>4.5</v>
      </c>
      <c r="J7" s="11">
        <v>4</v>
      </c>
      <c r="K7" s="11">
        <v>2</v>
      </c>
      <c r="L7" s="11">
        <v>1</v>
      </c>
      <c r="M7" s="11">
        <v>1</v>
      </c>
      <c r="N7" s="11">
        <v>3.5</v>
      </c>
      <c r="O7" s="11">
        <v>3</v>
      </c>
      <c r="P7" s="11">
        <v>4</v>
      </c>
      <c r="Q7" s="11">
        <v>2</v>
      </c>
      <c r="R7" s="11">
        <v>2</v>
      </c>
      <c r="S7" s="11">
        <v>43</v>
      </c>
      <c r="T7" s="11" t="s">
        <v>30</v>
      </c>
      <c r="U7" s="11">
        <f t="shared" si="0"/>
        <v>32</v>
      </c>
      <c r="V7" s="11" t="s">
        <v>41</v>
      </c>
      <c r="W7" s="11">
        <v>4</v>
      </c>
      <c r="X7" s="11" t="s">
        <v>57</v>
      </c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38" s="10" customFormat="1" ht="16.5" customHeight="1" x14ac:dyDescent="0.2">
      <c r="A8" s="11" t="s">
        <v>26</v>
      </c>
      <c r="B8" s="11">
        <v>5</v>
      </c>
      <c r="C8" s="11" t="s">
        <v>27</v>
      </c>
      <c r="D8" s="11" t="s">
        <v>49</v>
      </c>
      <c r="E8" s="11" t="s">
        <v>47</v>
      </c>
      <c r="F8" s="11">
        <v>4</v>
      </c>
      <c r="G8" s="11">
        <v>1</v>
      </c>
      <c r="H8" s="11">
        <v>3</v>
      </c>
      <c r="I8" s="11">
        <v>4.5</v>
      </c>
      <c r="J8" s="11">
        <v>4.5</v>
      </c>
      <c r="K8" s="11">
        <v>2</v>
      </c>
      <c r="L8" s="11">
        <v>1</v>
      </c>
      <c r="M8" s="11">
        <v>2</v>
      </c>
      <c r="N8" s="11">
        <v>1.5</v>
      </c>
      <c r="O8" s="11">
        <v>4</v>
      </c>
      <c r="P8" s="11">
        <v>3</v>
      </c>
      <c r="Q8" s="11">
        <v>2</v>
      </c>
      <c r="R8" s="11">
        <v>3</v>
      </c>
      <c r="S8" s="11">
        <v>43</v>
      </c>
      <c r="T8" s="11" t="s">
        <v>30</v>
      </c>
      <c r="U8" s="11">
        <f t="shared" si="0"/>
        <v>31.5</v>
      </c>
      <c r="V8" s="11" t="s">
        <v>41</v>
      </c>
      <c r="W8" s="11">
        <v>5</v>
      </c>
      <c r="X8" s="11" t="s">
        <v>48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38" s="10" customFormat="1" ht="17.25" customHeight="1" x14ac:dyDescent="0.2">
      <c r="A9" s="11" t="s">
        <v>26</v>
      </c>
      <c r="B9" s="11">
        <v>6</v>
      </c>
      <c r="C9" s="11" t="s">
        <v>27</v>
      </c>
      <c r="D9" s="11" t="s">
        <v>94</v>
      </c>
      <c r="E9" s="11" t="s">
        <v>95</v>
      </c>
      <c r="F9" s="11">
        <v>4</v>
      </c>
      <c r="G9" s="11">
        <v>1.5</v>
      </c>
      <c r="H9" s="11">
        <v>3</v>
      </c>
      <c r="I9" s="11">
        <v>3.5</v>
      </c>
      <c r="J9" s="11">
        <v>3.5</v>
      </c>
      <c r="K9" s="11">
        <v>1.5</v>
      </c>
      <c r="L9" s="11">
        <v>1</v>
      </c>
      <c r="M9" s="11">
        <v>2</v>
      </c>
      <c r="N9" s="11">
        <v>2.5</v>
      </c>
      <c r="O9" s="11">
        <v>3</v>
      </c>
      <c r="P9" s="11">
        <v>2</v>
      </c>
      <c r="Q9" s="11">
        <v>2</v>
      </c>
      <c r="R9" s="11">
        <v>4</v>
      </c>
      <c r="S9" s="11">
        <v>43</v>
      </c>
      <c r="T9" s="11" t="s">
        <v>30</v>
      </c>
      <c r="U9" s="11">
        <f t="shared" si="0"/>
        <v>29.5</v>
      </c>
      <c r="V9" s="11" t="s">
        <v>41</v>
      </c>
      <c r="W9" s="11">
        <v>6</v>
      </c>
      <c r="X9" s="11" t="s">
        <v>96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1:38" s="10" customFormat="1" ht="15.75" customHeight="1" x14ac:dyDescent="0.2">
      <c r="A10" s="11" t="s">
        <v>26</v>
      </c>
      <c r="B10" s="11">
        <v>7</v>
      </c>
      <c r="C10" s="11" t="s">
        <v>27</v>
      </c>
      <c r="D10" s="11" t="s">
        <v>67</v>
      </c>
      <c r="E10" s="11" t="s">
        <v>51</v>
      </c>
      <c r="F10" s="11">
        <v>4</v>
      </c>
      <c r="G10" s="11">
        <v>1</v>
      </c>
      <c r="H10" s="11">
        <v>3</v>
      </c>
      <c r="I10" s="11">
        <v>4.5</v>
      </c>
      <c r="J10" s="11">
        <v>4</v>
      </c>
      <c r="K10" s="11">
        <v>2</v>
      </c>
      <c r="L10" s="11">
        <v>0</v>
      </c>
      <c r="M10" s="11">
        <v>2</v>
      </c>
      <c r="N10" s="11">
        <v>2</v>
      </c>
      <c r="O10" s="11">
        <v>2</v>
      </c>
      <c r="P10" s="11">
        <v>3.5</v>
      </c>
      <c r="Q10" s="11">
        <v>1</v>
      </c>
      <c r="R10" s="11">
        <v>3</v>
      </c>
      <c r="S10" s="11">
        <v>43</v>
      </c>
      <c r="T10" s="11" t="s">
        <v>30</v>
      </c>
      <c r="U10" s="11">
        <f t="shared" si="0"/>
        <v>28</v>
      </c>
      <c r="V10" s="11" t="s">
        <v>41</v>
      </c>
      <c r="W10" s="11">
        <v>7</v>
      </c>
      <c r="X10" s="11" t="s">
        <v>54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38" ht="13.5" customHeight="1" x14ac:dyDescent="0.2">
      <c r="A11" s="11" t="s">
        <v>26</v>
      </c>
      <c r="B11" s="11">
        <v>8</v>
      </c>
      <c r="C11" s="11" t="s">
        <v>27</v>
      </c>
      <c r="D11" s="11" t="s">
        <v>46</v>
      </c>
      <c r="E11" s="11" t="s">
        <v>47</v>
      </c>
      <c r="F11" s="11">
        <v>4</v>
      </c>
      <c r="G11" s="11">
        <v>1.5</v>
      </c>
      <c r="H11" s="11">
        <v>3</v>
      </c>
      <c r="I11" s="11">
        <v>4.5</v>
      </c>
      <c r="J11" s="11">
        <v>4</v>
      </c>
      <c r="K11" s="11">
        <v>2</v>
      </c>
      <c r="L11" s="11">
        <v>1</v>
      </c>
      <c r="M11" s="11">
        <v>2</v>
      </c>
      <c r="N11" s="11">
        <v>0</v>
      </c>
      <c r="O11" s="11">
        <v>1</v>
      </c>
      <c r="P11" s="11">
        <v>2.5</v>
      </c>
      <c r="Q11" s="11">
        <v>1</v>
      </c>
      <c r="R11" s="11">
        <v>5</v>
      </c>
      <c r="S11" s="11">
        <v>43</v>
      </c>
      <c r="T11" s="11" t="s">
        <v>30</v>
      </c>
      <c r="U11" s="11">
        <f t="shared" si="0"/>
        <v>27.5</v>
      </c>
      <c r="V11" s="11" t="s">
        <v>41</v>
      </c>
      <c r="W11" s="11">
        <v>8</v>
      </c>
      <c r="X11" s="11" t="s">
        <v>48</v>
      </c>
    </row>
    <row r="12" spans="1:38" ht="15.75" customHeight="1" x14ac:dyDescent="0.2">
      <c r="A12" s="11" t="s">
        <v>26</v>
      </c>
      <c r="B12" s="11">
        <v>9</v>
      </c>
      <c r="C12" s="11" t="s">
        <v>27</v>
      </c>
      <c r="D12" s="11" t="s">
        <v>56</v>
      </c>
      <c r="E12" s="11" t="s">
        <v>51</v>
      </c>
      <c r="F12" s="11">
        <v>4</v>
      </c>
      <c r="G12" s="11">
        <v>2</v>
      </c>
      <c r="H12" s="11">
        <v>0</v>
      </c>
      <c r="I12" s="11">
        <v>3.5</v>
      </c>
      <c r="J12" s="11">
        <v>3.5</v>
      </c>
      <c r="K12" s="11">
        <v>2</v>
      </c>
      <c r="L12" s="11">
        <v>1</v>
      </c>
      <c r="M12" s="11">
        <v>2</v>
      </c>
      <c r="N12" s="11">
        <v>2.5</v>
      </c>
      <c r="O12" s="11">
        <v>3</v>
      </c>
      <c r="P12" s="11">
        <v>3</v>
      </c>
      <c r="Q12" s="11">
        <v>2</v>
      </c>
      <c r="R12" s="11">
        <v>3</v>
      </c>
      <c r="S12" s="11">
        <v>43</v>
      </c>
      <c r="T12" s="11" t="s">
        <v>30</v>
      </c>
      <c r="U12" s="11">
        <f t="shared" si="0"/>
        <v>27.5</v>
      </c>
      <c r="V12" s="11" t="s">
        <v>41</v>
      </c>
      <c r="W12" s="11">
        <v>8</v>
      </c>
      <c r="X12" s="11" t="s">
        <v>57</v>
      </c>
    </row>
    <row r="13" spans="1:38" ht="15.75" customHeight="1" x14ac:dyDescent="0.2">
      <c r="A13" s="11" t="s">
        <v>26</v>
      </c>
      <c r="B13" s="11">
        <v>10</v>
      </c>
      <c r="C13" s="11" t="s">
        <v>27</v>
      </c>
      <c r="D13" s="11" t="s">
        <v>40</v>
      </c>
      <c r="E13" s="11" t="s">
        <v>37</v>
      </c>
      <c r="F13" s="11">
        <v>4</v>
      </c>
      <c r="G13" s="11">
        <v>2</v>
      </c>
      <c r="H13" s="11">
        <v>2</v>
      </c>
      <c r="I13" s="11">
        <v>3.5</v>
      </c>
      <c r="J13" s="11">
        <v>3.5</v>
      </c>
      <c r="K13" s="11">
        <v>1.5</v>
      </c>
      <c r="L13" s="11">
        <v>0</v>
      </c>
      <c r="M13" s="11">
        <v>2</v>
      </c>
      <c r="N13" s="11">
        <v>2</v>
      </c>
      <c r="O13" s="11">
        <v>1</v>
      </c>
      <c r="P13" s="11">
        <v>4</v>
      </c>
      <c r="Q13" s="11">
        <v>2</v>
      </c>
      <c r="R13" s="11">
        <v>4</v>
      </c>
      <c r="S13" s="11">
        <v>43</v>
      </c>
      <c r="T13" s="11" t="s">
        <v>30</v>
      </c>
      <c r="U13" s="11">
        <f t="shared" si="0"/>
        <v>27.5</v>
      </c>
      <c r="V13" s="11" t="s">
        <v>41</v>
      </c>
      <c r="W13" s="11">
        <v>8</v>
      </c>
      <c r="X13" s="11" t="s">
        <v>39</v>
      </c>
    </row>
    <row r="14" spans="1:38" ht="15.75" customHeight="1" x14ac:dyDescent="0.2">
      <c r="A14" s="11" t="s">
        <v>26</v>
      </c>
      <c r="B14" s="11">
        <v>11</v>
      </c>
      <c r="C14" s="11" t="s">
        <v>27</v>
      </c>
      <c r="D14" s="11" t="s">
        <v>98</v>
      </c>
      <c r="E14" s="11" t="s">
        <v>95</v>
      </c>
      <c r="F14" s="11">
        <v>4</v>
      </c>
      <c r="G14" s="11">
        <v>2</v>
      </c>
      <c r="H14" s="11">
        <v>3</v>
      </c>
      <c r="I14" s="11">
        <v>2</v>
      </c>
      <c r="J14" s="11">
        <v>3.5</v>
      </c>
      <c r="K14" s="11">
        <v>0.5</v>
      </c>
      <c r="L14" s="11">
        <v>1</v>
      </c>
      <c r="M14" s="11">
        <v>2</v>
      </c>
      <c r="N14" s="11">
        <v>2</v>
      </c>
      <c r="O14" s="11">
        <v>0</v>
      </c>
      <c r="P14" s="11">
        <v>3</v>
      </c>
      <c r="Q14" s="11">
        <v>3</v>
      </c>
      <c r="R14" s="11">
        <v>5</v>
      </c>
      <c r="S14" s="11">
        <v>43</v>
      </c>
      <c r="T14" s="11" t="s">
        <v>30</v>
      </c>
      <c r="U14" s="11">
        <f t="shared" si="0"/>
        <v>27</v>
      </c>
      <c r="V14" s="11" t="s">
        <v>41</v>
      </c>
      <c r="W14" s="11">
        <v>9</v>
      </c>
      <c r="X14" s="11" t="s">
        <v>96</v>
      </c>
    </row>
    <row r="15" spans="1:38" ht="15.75" customHeight="1" x14ac:dyDescent="0.2">
      <c r="A15" s="11" t="s">
        <v>26</v>
      </c>
      <c r="B15" s="11">
        <v>12</v>
      </c>
      <c r="C15" s="11" t="s">
        <v>27</v>
      </c>
      <c r="D15" s="11" t="s">
        <v>66</v>
      </c>
      <c r="E15" s="11" t="s">
        <v>51</v>
      </c>
      <c r="F15" s="11">
        <v>4</v>
      </c>
      <c r="G15" s="11">
        <v>2</v>
      </c>
      <c r="H15" s="11">
        <v>1</v>
      </c>
      <c r="I15" s="11">
        <v>3.5</v>
      </c>
      <c r="J15" s="11">
        <v>3.5</v>
      </c>
      <c r="K15" s="11">
        <v>2</v>
      </c>
      <c r="L15" s="11">
        <v>1</v>
      </c>
      <c r="M15" s="11">
        <v>2</v>
      </c>
      <c r="N15" s="11">
        <v>3.5</v>
      </c>
      <c r="O15" s="11">
        <v>3</v>
      </c>
      <c r="P15" s="11">
        <v>1.5</v>
      </c>
      <c r="Q15" s="11">
        <v>2</v>
      </c>
      <c r="R15" s="11">
        <v>1</v>
      </c>
      <c r="S15" s="11">
        <v>43</v>
      </c>
      <c r="T15" s="11" t="s">
        <v>30</v>
      </c>
      <c r="U15" s="11">
        <f t="shared" si="0"/>
        <v>26</v>
      </c>
      <c r="V15" s="11" t="s">
        <v>41</v>
      </c>
      <c r="W15" s="11">
        <v>10</v>
      </c>
      <c r="X15" s="11" t="s">
        <v>52</v>
      </c>
    </row>
    <row r="16" spans="1:38" ht="16.5" customHeight="1" x14ac:dyDescent="0.2">
      <c r="A16" s="11" t="s">
        <v>26</v>
      </c>
      <c r="B16" s="11">
        <v>13</v>
      </c>
      <c r="C16" s="11" t="s">
        <v>27</v>
      </c>
      <c r="D16" s="11" t="s">
        <v>53</v>
      </c>
      <c r="E16" s="11" t="s">
        <v>51</v>
      </c>
      <c r="F16" s="11">
        <v>4</v>
      </c>
      <c r="G16" s="11">
        <v>1</v>
      </c>
      <c r="H16" s="11">
        <v>2</v>
      </c>
      <c r="I16" s="11">
        <v>3</v>
      </c>
      <c r="J16" s="11">
        <v>2</v>
      </c>
      <c r="K16" s="11">
        <v>1.5</v>
      </c>
      <c r="L16" s="11">
        <v>1</v>
      </c>
      <c r="M16" s="11">
        <v>1</v>
      </c>
      <c r="N16" s="11">
        <v>2.5</v>
      </c>
      <c r="O16" s="11">
        <v>3</v>
      </c>
      <c r="P16" s="11">
        <v>3.5</v>
      </c>
      <c r="Q16" s="11">
        <v>2</v>
      </c>
      <c r="R16" s="11">
        <v>3</v>
      </c>
      <c r="S16" s="11">
        <v>43</v>
      </c>
      <c r="T16" s="11" t="s">
        <v>30</v>
      </c>
      <c r="U16" s="11">
        <f t="shared" si="0"/>
        <v>25.5</v>
      </c>
      <c r="V16" s="11" t="s">
        <v>41</v>
      </c>
      <c r="W16" s="11">
        <v>11</v>
      </c>
      <c r="X16" s="11" t="s">
        <v>54</v>
      </c>
    </row>
    <row r="17" spans="1:24" ht="16.5" customHeight="1" x14ac:dyDescent="0.2">
      <c r="A17" s="11" t="s">
        <v>26</v>
      </c>
      <c r="B17" s="11">
        <v>14</v>
      </c>
      <c r="C17" s="11" t="s">
        <v>27</v>
      </c>
      <c r="D17" s="11" t="s">
        <v>42</v>
      </c>
      <c r="E17" s="11" t="s">
        <v>37</v>
      </c>
      <c r="F17" s="11">
        <v>4</v>
      </c>
      <c r="G17" s="11">
        <v>2</v>
      </c>
      <c r="H17" s="11">
        <v>2</v>
      </c>
      <c r="I17" s="11">
        <v>3.5</v>
      </c>
      <c r="J17" s="11">
        <v>4</v>
      </c>
      <c r="K17" s="11">
        <v>1</v>
      </c>
      <c r="L17" s="11">
        <v>0</v>
      </c>
      <c r="M17" s="11">
        <v>2</v>
      </c>
      <c r="N17" s="11">
        <v>1</v>
      </c>
      <c r="O17" s="11">
        <v>3</v>
      </c>
      <c r="P17" s="11">
        <v>2</v>
      </c>
      <c r="Q17" s="11">
        <v>1</v>
      </c>
      <c r="R17" s="11">
        <v>4</v>
      </c>
      <c r="S17" s="11">
        <v>43</v>
      </c>
      <c r="T17" s="11" t="s">
        <v>30</v>
      </c>
      <c r="U17" s="11">
        <f t="shared" si="0"/>
        <v>25.5</v>
      </c>
      <c r="V17" s="11" t="s">
        <v>41</v>
      </c>
      <c r="W17" s="11">
        <v>11</v>
      </c>
      <c r="X17" s="11" t="s">
        <v>39</v>
      </c>
    </row>
    <row r="18" spans="1:24" ht="15.75" customHeight="1" x14ac:dyDescent="0.2">
      <c r="A18" s="11" t="s">
        <v>26</v>
      </c>
      <c r="B18" s="11">
        <v>15</v>
      </c>
      <c r="C18" s="11" t="s">
        <v>27</v>
      </c>
      <c r="D18" s="11" t="s">
        <v>62</v>
      </c>
      <c r="E18" s="11" t="s">
        <v>51</v>
      </c>
      <c r="F18" s="11">
        <v>4</v>
      </c>
      <c r="G18" s="11">
        <v>2</v>
      </c>
      <c r="H18" s="11">
        <v>0</v>
      </c>
      <c r="I18" s="11">
        <v>4</v>
      </c>
      <c r="J18" s="11">
        <v>3.5</v>
      </c>
      <c r="K18" s="11">
        <v>1</v>
      </c>
      <c r="L18" s="11">
        <v>0.5</v>
      </c>
      <c r="M18" s="11">
        <v>2</v>
      </c>
      <c r="N18" s="11">
        <v>2.5</v>
      </c>
      <c r="O18" s="11">
        <v>4</v>
      </c>
      <c r="P18" s="11">
        <v>3.5</v>
      </c>
      <c r="Q18" s="11">
        <v>2</v>
      </c>
      <c r="R18" s="11">
        <v>0</v>
      </c>
      <c r="S18" s="11">
        <v>43</v>
      </c>
      <c r="T18" s="11" t="s">
        <v>30</v>
      </c>
      <c r="U18" s="11">
        <f t="shared" si="0"/>
        <v>25</v>
      </c>
      <c r="V18" s="11" t="s">
        <v>41</v>
      </c>
      <c r="W18" s="11">
        <v>12</v>
      </c>
      <c r="X18" s="11" t="s">
        <v>57</v>
      </c>
    </row>
    <row r="19" spans="1:24" ht="15.75" customHeight="1" x14ac:dyDescent="0.2">
      <c r="A19" s="11" t="s">
        <v>26</v>
      </c>
      <c r="B19" s="11">
        <v>16</v>
      </c>
      <c r="C19" s="11" t="s">
        <v>27</v>
      </c>
      <c r="D19" s="11" t="s">
        <v>33</v>
      </c>
      <c r="E19" s="11" t="s">
        <v>29</v>
      </c>
      <c r="F19" s="11">
        <v>4</v>
      </c>
      <c r="G19" s="11">
        <v>1</v>
      </c>
      <c r="H19" s="11">
        <v>0</v>
      </c>
      <c r="I19" s="11">
        <v>4</v>
      </c>
      <c r="J19" s="11">
        <v>3</v>
      </c>
      <c r="K19" s="11">
        <v>2</v>
      </c>
      <c r="L19" s="11">
        <v>0</v>
      </c>
      <c r="M19" s="11">
        <v>2</v>
      </c>
      <c r="N19" s="11">
        <v>3</v>
      </c>
      <c r="O19" s="11">
        <v>0</v>
      </c>
      <c r="P19" s="11">
        <v>4</v>
      </c>
      <c r="Q19" s="11">
        <v>1</v>
      </c>
      <c r="R19" s="11">
        <v>5</v>
      </c>
      <c r="S19" s="11">
        <v>43</v>
      </c>
      <c r="T19" s="11" t="s">
        <v>30</v>
      </c>
      <c r="U19" s="11">
        <f t="shared" si="0"/>
        <v>25</v>
      </c>
      <c r="V19" s="11" t="s">
        <v>41</v>
      </c>
      <c r="W19" s="11">
        <v>12</v>
      </c>
      <c r="X19" s="11" t="s">
        <v>32</v>
      </c>
    </row>
    <row r="20" spans="1:24" ht="15.75" customHeight="1" x14ac:dyDescent="0.2">
      <c r="A20" s="11" t="s">
        <v>26</v>
      </c>
      <c r="B20" s="11">
        <v>17</v>
      </c>
      <c r="C20" s="11" t="s">
        <v>27</v>
      </c>
      <c r="D20" s="11" t="s">
        <v>84</v>
      </c>
      <c r="E20" s="11" t="s">
        <v>79</v>
      </c>
      <c r="F20" s="11">
        <v>4</v>
      </c>
      <c r="G20" s="11">
        <v>2</v>
      </c>
      <c r="H20" s="11">
        <v>0</v>
      </c>
      <c r="I20" s="11">
        <v>3</v>
      </c>
      <c r="J20" s="11">
        <v>3</v>
      </c>
      <c r="K20" s="11">
        <v>2</v>
      </c>
      <c r="L20" s="11">
        <v>1</v>
      </c>
      <c r="M20" s="11">
        <v>2</v>
      </c>
      <c r="N20" s="11">
        <v>2</v>
      </c>
      <c r="O20" s="11">
        <v>3</v>
      </c>
      <c r="P20" s="11">
        <v>5</v>
      </c>
      <c r="Q20" s="11">
        <v>2</v>
      </c>
      <c r="R20" s="11">
        <v>0</v>
      </c>
      <c r="S20" s="11">
        <v>43</v>
      </c>
      <c r="T20" s="11" t="s">
        <v>30</v>
      </c>
      <c r="U20" s="11">
        <f t="shared" si="0"/>
        <v>25</v>
      </c>
      <c r="V20" s="11" t="s">
        <v>41</v>
      </c>
      <c r="W20" s="11">
        <v>12</v>
      </c>
      <c r="X20" s="11" t="s">
        <v>80</v>
      </c>
    </row>
    <row r="21" spans="1:24" ht="15.75" customHeight="1" x14ac:dyDescent="0.2">
      <c r="A21" s="11" t="s">
        <v>26</v>
      </c>
      <c r="B21" s="11">
        <v>18</v>
      </c>
      <c r="C21" s="11" t="s">
        <v>27</v>
      </c>
      <c r="D21" s="11" t="s">
        <v>59</v>
      </c>
      <c r="E21" s="11" t="s">
        <v>51</v>
      </c>
      <c r="F21" s="11">
        <v>4</v>
      </c>
      <c r="G21" s="11">
        <v>1.5</v>
      </c>
      <c r="H21" s="11">
        <v>0</v>
      </c>
      <c r="I21" s="11">
        <v>4.5</v>
      </c>
      <c r="J21" s="11">
        <v>3.5</v>
      </c>
      <c r="K21" s="11">
        <v>2</v>
      </c>
      <c r="L21" s="11">
        <v>1</v>
      </c>
      <c r="M21" s="11">
        <v>2</v>
      </c>
      <c r="N21" s="11">
        <v>3</v>
      </c>
      <c r="O21" s="11">
        <v>0</v>
      </c>
      <c r="P21" s="11">
        <v>3.5</v>
      </c>
      <c r="Q21" s="11">
        <v>2</v>
      </c>
      <c r="R21" s="11">
        <v>1</v>
      </c>
      <c r="S21" s="11">
        <v>43</v>
      </c>
      <c r="T21" s="11" t="s">
        <v>30</v>
      </c>
      <c r="U21" s="11">
        <f t="shared" si="0"/>
        <v>24</v>
      </c>
      <c r="V21" s="11" t="s">
        <v>41</v>
      </c>
      <c r="W21" s="11">
        <v>13</v>
      </c>
      <c r="X21" s="11" t="s">
        <v>52</v>
      </c>
    </row>
    <row r="22" spans="1:24" ht="15.75" customHeight="1" x14ac:dyDescent="0.2">
      <c r="A22" s="11" t="s">
        <v>26</v>
      </c>
      <c r="B22" s="11">
        <v>19</v>
      </c>
      <c r="C22" s="11" t="s">
        <v>27</v>
      </c>
      <c r="D22" s="11" t="s">
        <v>71</v>
      </c>
      <c r="E22" s="11" t="s">
        <v>51</v>
      </c>
      <c r="F22" s="11">
        <v>4</v>
      </c>
      <c r="G22" s="11">
        <v>0.5</v>
      </c>
      <c r="H22" s="11">
        <v>3</v>
      </c>
      <c r="I22" s="11">
        <v>4</v>
      </c>
      <c r="J22" s="11">
        <v>4.5</v>
      </c>
      <c r="K22" s="11">
        <v>2</v>
      </c>
      <c r="L22" s="11">
        <v>1</v>
      </c>
      <c r="M22" s="11">
        <v>2</v>
      </c>
      <c r="N22" s="11">
        <v>2</v>
      </c>
      <c r="O22" s="11">
        <v>0</v>
      </c>
      <c r="P22" s="11">
        <v>4</v>
      </c>
      <c r="Q22" s="11">
        <v>1</v>
      </c>
      <c r="R22" s="11">
        <v>0</v>
      </c>
      <c r="S22" s="11">
        <v>43</v>
      </c>
      <c r="T22" s="11" t="s">
        <v>30</v>
      </c>
      <c r="U22" s="11">
        <f t="shared" si="0"/>
        <v>24</v>
      </c>
      <c r="V22" s="11" t="s">
        <v>41</v>
      </c>
      <c r="W22" s="11">
        <v>13</v>
      </c>
      <c r="X22" s="11" t="s">
        <v>54</v>
      </c>
    </row>
    <row r="23" spans="1:24" ht="15.75" customHeight="1" x14ac:dyDescent="0.2">
      <c r="A23" s="11" t="s">
        <v>26</v>
      </c>
      <c r="B23" s="11">
        <v>20</v>
      </c>
      <c r="C23" s="11" t="s">
        <v>27</v>
      </c>
      <c r="D23" s="11" t="s">
        <v>69</v>
      </c>
      <c r="E23" s="11" t="s">
        <v>51</v>
      </c>
      <c r="F23" s="11">
        <v>4</v>
      </c>
      <c r="G23" s="11">
        <v>2</v>
      </c>
      <c r="H23" s="11">
        <v>3</v>
      </c>
      <c r="I23" s="11">
        <v>2.5</v>
      </c>
      <c r="J23" s="11">
        <v>3</v>
      </c>
      <c r="K23" s="11">
        <v>1</v>
      </c>
      <c r="L23" s="11">
        <v>1</v>
      </c>
      <c r="M23" s="11">
        <v>0</v>
      </c>
      <c r="N23" s="11">
        <v>3</v>
      </c>
      <c r="O23" s="11">
        <v>2.5</v>
      </c>
      <c r="P23" s="11">
        <v>3</v>
      </c>
      <c r="Q23" s="11">
        <v>2</v>
      </c>
      <c r="R23" s="11">
        <v>0</v>
      </c>
      <c r="S23" s="11">
        <v>43</v>
      </c>
      <c r="T23" s="11" t="s">
        <v>30</v>
      </c>
      <c r="U23" s="11">
        <f t="shared" si="0"/>
        <v>23</v>
      </c>
      <c r="V23" s="11" t="s">
        <v>41</v>
      </c>
      <c r="W23" s="11">
        <v>14</v>
      </c>
      <c r="X23" s="11" t="s">
        <v>57</v>
      </c>
    </row>
    <row r="24" spans="1:24" ht="15.75" customHeight="1" x14ac:dyDescent="0.2">
      <c r="A24" s="11" t="s">
        <v>26</v>
      </c>
      <c r="B24" s="11">
        <v>21</v>
      </c>
      <c r="C24" s="11" t="s">
        <v>27</v>
      </c>
      <c r="D24" s="11" t="s">
        <v>64</v>
      </c>
      <c r="E24" s="11" t="s">
        <v>51</v>
      </c>
      <c r="F24" s="11">
        <v>4</v>
      </c>
      <c r="G24" s="11">
        <v>0.5</v>
      </c>
      <c r="H24" s="11">
        <v>3</v>
      </c>
      <c r="I24" s="11">
        <v>4</v>
      </c>
      <c r="J24" s="11">
        <v>4</v>
      </c>
      <c r="K24" s="11">
        <v>2</v>
      </c>
      <c r="L24" s="11">
        <v>1</v>
      </c>
      <c r="M24" s="11">
        <v>2</v>
      </c>
      <c r="N24" s="11">
        <v>2</v>
      </c>
      <c r="O24" s="11">
        <v>0</v>
      </c>
      <c r="P24" s="11">
        <v>3.5</v>
      </c>
      <c r="Q24" s="11">
        <v>1</v>
      </c>
      <c r="R24" s="11">
        <v>0</v>
      </c>
      <c r="S24" s="11">
        <v>43</v>
      </c>
      <c r="T24" s="11" t="s">
        <v>30</v>
      </c>
      <c r="U24" s="11">
        <f t="shared" si="0"/>
        <v>23</v>
      </c>
      <c r="V24" s="11" t="s">
        <v>41</v>
      </c>
      <c r="W24" s="11">
        <v>15</v>
      </c>
      <c r="X24" s="11" t="s">
        <v>54</v>
      </c>
    </row>
    <row r="25" spans="1:24" ht="15.75" customHeight="1" x14ac:dyDescent="0.2">
      <c r="A25" s="11" t="s">
        <v>26</v>
      </c>
      <c r="B25" s="11">
        <v>22</v>
      </c>
      <c r="C25" s="11" t="s">
        <v>27</v>
      </c>
      <c r="D25" s="11" t="s">
        <v>28</v>
      </c>
      <c r="E25" s="11" t="s">
        <v>29</v>
      </c>
      <c r="F25" s="11">
        <v>4</v>
      </c>
      <c r="G25" s="11">
        <v>0</v>
      </c>
      <c r="H25" s="11">
        <v>0</v>
      </c>
      <c r="I25" s="11">
        <v>4</v>
      </c>
      <c r="J25" s="11">
        <v>5</v>
      </c>
      <c r="K25" s="11">
        <v>1</v>
      </c>
      <c r="L25" s="11">
        <v>1</v>
      </c>
      <c r="M25" s="11">
        <v>2</v>
      </c>
      <c r="N25" s="11">
        <v>3</v>
      </c>
      <c r="O25" s="11">
        <v>0</v>
      </c>
      <c r="P25" s="11">
        <v>3</v>
      </c>
      <c r="Q25" s="11">
        <v>2</v>
      </c>
      <c r="R25" s="11">
        <v>2</v>
      </c>
      <c r="S25" s="11">
        <v>43</v>
      </c>
      <c r="T25" s="11" t="s">
        <v>30</v>
      </c>
      <c r="U25" s="11">
        <f t="shared" si="0"/>
        <v>23</v>
      </c>
      <c r="V25" s="11" t="s">
        <v>41</v>
      </c>
      <c r="W25" s="11">
        <v>15</v>
      </c>
      <c r="X25" s="11" t="s">
        <v>32</v>
      </c>
    </row>
    <row r="26" spans="1:24" ht="15.75" customHeight="1" x14ac:dyDescent="0.2">
      <c r="A26" s="11" t="s">
        <v>26</v>
      </c>
      <c r="B26" s="11">
        <v>23</v>
      </c>
      <c r="C26" s="11" t="s">
        <v>27</v>
      </c>
      <c r="D26" s="11" t="s">
        <v>50</v>
      </c>
      <c r="E26" s="11" t="s">
        <v>51</v>
      </c>
      <c r="F26" s="11">
        <v>4</v>
      </c>
      <c r="G26" s="11">
        <v>2</v>
      </c>
      <c r="H26" s="11">
        <v>0</v>
      </c>
      <c r="I26" s="11">
        <v>3.5</v>
      </c>
      <c r="J26" s="11">
        <v>3.5</v>
      </c>
      <c r="K26" s="11">
        <v>2</v>
      </c>
      <c r="L26" s="11">
        <v>0.5</v>
      </c>
      <c r="M26" s="11">
        <v>2</v>
      </c>
      <c r="N26" s="11">
        <v>2</v>
      </c>
      <c r="O26" s="11">
        <v>0</v>
      </c>
      <c r="P26" s="11">
        <v>3.5</v>
      </c>
      <c r="Q26" s="11">
        <v>2</v>
      </c>
      <c r="R26" s="11">
        <v>0</v>
      </c>
      <c r="S26" s="11">
        <v>43</v>
      </c>
      <c r="T26" s="11" t="s">
        <v>30</v>
      </c>
      <c r="U26" s="11">
        <f t="shared" si="0"/>
        <v>21</v>
      </c>
      <c r="V26" s="11" t="s">
        <v>31</v>
      </c>
      <c r="W26" s="11">
        <v>16</v>
      </c>
      <c r="X26" s="11" t="s">
        <v>52</v>
      </c>
    </row>
    <row r="27" spans="1:24" ht="15.75" customHeight="1" x14ac:dyDescent="0.2">
      <c r="A27" s="11" t="s">
        <v>26</v>
      </c>
      <c r="B27" s="11">
        <v>24</v>
      </c>
      <c r="C27" s="11" t="s">
        <v>27</v>
      </c>
      <c r="D27" s="11" t="s">
        <v>65</v>
      </c>
      <c r="E27" s="11" t="s">
        <v>51</v>
      </c>
      <c r="F27" s="11">
        <v>4</v>
      </c>
      <c r="G27" s="11">
        <v>1.5</v>
      </c>
      <c r="H27" s="11">
        <v>3</v>
      </c>
      <c r="I27" s="11">
        <v>2</v>
      </c>
      <c r="J27" s="11">
        <v>2.5</v>
      </c>
      <c r="K27" s="11">
        <v>2</v>
      </c>
      <c r="L27" s="11">
        <v>0</v>
      </c>
      <c r="M27" s="11">
        <v>2</v>
      </c>
      <c r="N27" s="11">
        <v>1.5</v>
      </c>
      <c r="O27" s="11">
        <v>0</v>
      </c>
      <c r="P27" s="11">
        <v>2.5</v>
      </c>
      <c r="Q27" s="11">
        <v>1</v>
      </c>
      <c r="R27" s="11">
        <v>3</v>
      </c>
      <c r="S27" s="11">
        <v>43</v>
      </c>
      <c r="T27" s="11" t="s">
        <v>30</v>
      </c>
      <c r="U27" s="11">
        <f t="shared" si="0"/>
        <v>21</v>
      </c>
      <c r="V27" s="11" t="s">
        <v>31</v>
      </c>
      <c r="W27" s="11">
        <v>16</v>
      </c>
      <c r="X27" s="11" t="s">
        <v>52</v>
      </c>
    </row>
    <row r="28" spans="1:24" ht="15.75" customHeight="1" x14ac:dyDescent="0.2">
      <c r="A28" s="11" t="s">
        <v>26</v>
      </c>
      <c r="B28" s="11">
        <v>25</v>
      </c>
      <c r="C28" s="11" t="s">
        <v>27</v>
      </c>
      <c r="D28" s="11" t="s">
        <v>58</v>
      </c>
      <c r="E28" s="11" t="s">
        <v>51</v>
      </c>
      <c r="F28" s="11">
        <v>4</v>
      </c>
      <c r="G28" s="11">
        <v>1</v>
      </c>
      <c r="H28" s="11">
        <v>0</v>
      </c>
      <c r="I28" s="11">
        <v>2</v>
      </c>
      <c r="J28" s="11">
        <v>3.5</v>
      </c>
      <c r="K28" s="11">
        <v>1</v>
      </c>
      <c r="L28" s="11">
        <v>0</v>
      </c>
      <c r="M28" s="11">
        <v>1.5</v>
      </c>
      <c r="N28" s="11">
        <v>2.5</v>
      </c>
      <c r="O28" s="11">
        <v>2</v>
      </c>
      <c r="P28" s="11">
        <v>3</v>
      </c>
      <c r="Q28" s="11">
        <v>2</v>
      </c>
      <c r="R28" s="11">
        <v>2</v>
      </c>
      <c r="S28" s="11">
        <v>43</v>
      </c>
      <c r="T28" s="11" t="s">
        <v>30</v>
      </c>
      <c r="U28" s="11">
        <f t="shared" si="0"/>
        <v>20.5</v>
      </c>
      <c r="V28" s="11" t="s">
        <v>31</v>
      </c>
      <c r="W28" s="11">
        <v>17</v>
      </c>
      <c r="X28" s="11" t="s">
        <v>54</v>
      </c>
    </row>
    <row r="29" spans="1:24" ht="15.75" customHeight="1" x14ac:dyDescent="0.2">
      <c r="A29" s="11" t="s">
        <v>26</v>
      </c>
      <c r="B29" s="11">
        <v>26</v>
      </c>
      <c r="C29" s="11" t="s">
        <v>27</v>
      </c>
      <c r="D29" s="11" t="s">
        <v>55</v>
      </c>
      <c r="E29" s="11" t="s">
        <v>51</v>
      </c>
      <c r="F29" s="11">
        <v>4</v>
      </c>
      <c r="G29" s="11">
        <v>0</v>
      </c>
      <c r="H29" s="11">
        <v>0</v>
      </c>
      <c r="I29" s="11">
        <v>4</v>
      </c>
      <c r="J29" s="11">
        <v>2</v>
      </c>
      <c r="K29" s="11">
        <v>2</v>
      </c>
      <c r="L29" s="11">
        <v>1</v>
      </c>
      <c r="M29" s="11">
        <v>2</v>
      </c>
      <c r="N29" s="11">
        <v>2.5</v>
      </c>
      <c r="O29" s="11">
        <v>4</v>
      </c>
      <c r="P29" s="11">
        <v>2.5</v>
      </c>
      <c r="Q29" s="11">
        <v>0</v>
      </c>
      <c r="R29" s="11">
        <v>0</v>
      </c>
      <c r="S29" s="11">
        <v>43</v>
      </c>
      <c r="T29" s="11" t="s">
        <v>30</v>
      </c>
      <c r="U29" s="11">
        <f t="shared" si="0"/>
        <v>20</v>
      </c>
      <c r="V29" s="11" t="s">
        <v>31</v>
      </c>
      <c r="W29" s="11">
        <v>18</v>
      </c>
      <c r="X29" s="11" t="s">
        <v>52</v>
      </c>
    </row>
    <row r="30" spans="1:24" ht="15.75" customHeight="1" x14ac:dyDescent="0.2">
      <c r="A30" s="11" t="s">
        <v>26</v>
      </c>
      <c r="B30" s="11">
        <v>27</v>
      </c>
      <c r="C30" s="11" t="s">
        <v>27</v>
      </c>
      <c r="D30" s="11" t="s">
        <v>87</v>
      </c>
      <c r="E30" s="11" t="s">
        <v>79</v>
      </c>
      <c r="F30" s="11">
        <v>4</v>
      </c>
      <c r="G30" s="11">
        <v>2</v>
      </c>
      <c r="H30" s="11">
        <v>0</v>
      </c>
      <c r="I30" s="11">
        <v>5</v>
      </c>
      <c r="J30" s="11">
        <v>4</v>
      </c>
      <c r="K30" s="11">
        <v>1</v>
      </c>
      <c r="L30" s="11">
        <v>1</v>
      </c>
      <c r="M30" s="11">
        <v>2</v>
      </c>
      <c r="N30" s="11">
        <v>3</v>
      </c>
      <c r="O30" s="11">
        <v>0</v>
      </c>
      <c r="P30" s="11">
        <v>2</v>
      </c>
      <c r="Q30" s="11">
        <v>0</v>
      </c>
      <c r="R30" s="11">
        <v>0</v>
      </c>
      <c r="S30" s="11">
        <v>43</v>
      </c>
      <c r="T30" s="11" t="s">
        <v>30</v>
      </c>
      <c r="U30" s="11">
        <f t="shared" si="0"/>
        <v>20</v>
      </c>
      <c r="V30" s="11" t="s">
        <v>31</v>
      </c>
      <c r="W30" s="11">
        <v>18</v>
      </c>
      <c r="X30" s="11" t="s">
        <v>88</v>
      </c>
    </row>
    <row r="31" spans="1:24" ht="15.75" customHeight="1" x14ac:dyDescent="0.2">
      <c r="A31" s="11" t="s">
        <v>26</v>
      </c>
      <c r="B31" s="11">
        <v>28</v>
      </c>
      <c r="C31" s="11" t="s">
        <v>27</v>
      </c>
      <c r="D31" s="11" t="s">
        <v>72</v>
      </c>
      <c r="E31" s="11" t="s">
        <v>73</v>
      </c>
      <c r="F31" s="11">
        <v>4</v>
      </c>
      <c r="G31" s="11">
        <v>2</v>
      </c>
      <c r="H31" s="11">
        <v>0</v>
      </c>
      <c r="I31" s="11">
        <v>3</v>
      </c>
      <c r="J31" s="11">
        <v>5</v>
      </c>
      <c r="K31" s="11">
        <v>0</v>
      </c>
      <c r="L31" s="11">
        <v>1</v>
      </c>
      <c r="M31" s="11">
        <v>2</v>
      </c>
      <c r="N31" s="11">
        <v>0</v>
      </c>
      <c r="O31" s="11">
        <v>2</v>
      </c>
      <c r="P31" s="11">
        <v>0</v>
      </c>
      <c r="Q31" s="11">
        <v>2</v>
      </c>
      <c r="R31" s="11">
        <v>3</v>
      </c>
      <c r="S31" s="11">
        <v>43</v>
      </c>
      <c r="T31" s="11" t="s">
        <v>30</v>
      </c>
      <c r="U31" s="11">
        <f t="shared" si="0"/>
        <v>20</v>
      </c>
      <c r="V31" s="11" t="s">
        <v>31</v>
      </c>
      <c r="W31" s="11">
        <v>18</v>
      </c>
      <c r="X31" s="11" t="s">
        <v>74</v>
      </c>
    </row>
    <row r="32" spans="1:24" ht="15.75" customHeight="1" x14ac:dyDescent="0.2">
      <c r="A32" s="11" t="s">
        <v>26</v>
      </c>
      <c r="B32" s="11">
        <v>29</v>
      </c>
      <c r="C32" s="11" t="s">
        <v>27</v>
      </c>
      <c r="D32" s="11" t="s">
        <v>89</v>
      </c>
      <c r="E32" s="11" t="s">
        <v>79</v>
      </c>
      <c r="F32" s="11">
        <v>4</v>
      </c>
      <c r="G32" s="11">
        <v>2</v>
      </c>
      <c r="H32" s="11">
        <v>0</v>
      </c>
      <c r="I32" s="11">
        <v>2</v>
      </c>
      <c r="J32" s="11">
        <v>4</v>
      </c>
      <c r="K32" s="11">
        <v>0</v>
      </c>
      <c r="L32" s="11">
        <v>1</v>
      </c>
      <c r="M32" s="11">
        <v>2</v>
      </c>
      <c r="N32" s="11">
        <v>3</v>
      </c>
      <c r="O32" s="11">
        <v>2</v>
      </c>
      <c r="P32" s="11">
        <v>4</v>
      </c>
      <c r="Q32" s="11">
        <v>0</v>
      </c>
      <c r="R32" s="11">
        <v>0</v>
      </c>
      <c r="S32" s="11">
        <v>43</v>
      </c>
      <c r="T32" s="11" t="s">
        <v>30</v>
      </c>
      <c r="U32" s="11">
        <f t="shared" si="0"/>
        <v>20</v>
      </c>
      <c r="V32" s="11" t="s">
        <v>31</v>
      </c>
      <c r="W32" s="11">
        <v>18</v>
      </c>
      <c r="X32" s="11" t="s">
        <v>88</v>
      </c>
    </row>
    <row r="33" spans="1:24" ht="15.75" customHeight="1" x14ac:dyDescent="0.2">
      <c r="A33" s="11" t="s">
        <v>26</v>
      </c>
      <c r="B33" s="11">
        <v>30</v>
      </c>
      <c r="C33" s="11" t="s">
        <v>27</v>
      </c>
      <c r="D33" s="11" t="s">
        <v>61</v>
      </c>
      <c r="E33" s="11" t="s">
        <v>51</v>
      </c>
      <c r="F33" s="11">
        <v>4</v>
      </c>
      <c r="G33" s="11">
        <v>0</v>
      </c>
      <c r="H33" s="11">
        <v>1</v>
      </c>
      <c r="I33" s="11">
        <v>3.5</v>
      </c>
      <c r="J33" s="11">
        <v>3</v>
      </c>
      <c r="K33" s="11">
        <v>0</v>
      </c>
      <c r="L33" s="11">
        <v>0</v>
      </c>
      <c r="M33" s="11">
        <v>2</v>
      </c>
      <c r="N33" s="11">
        <v>4</v>
      </c>
      <c r="O33" s="11">
        <v>0</v>
      </c>
      <c r="P33" s="11">
        <v>2.5</v>
      </c>
      <c r="Q33" s="11">
        <v>2</v>
      </c>
      <c r="R33" s="11">
        <v>0</v>
      </c>
      <c r="S33" s="11">
        <v>43</v>
      </c>
      <c r="T33" s="11" t="s">
        <v>30</v>
      </c>
      <c r="U33" s="11">
        <f t="shared" si="0"/>
        <v>18</v>
      </c>
      <c r="V33" s="11" t="s">
        <v>31</v>
      </c>
      <c r="W33" s="11">
        <v>19</v>
      </c>
      <c r="X33" s="11" t="s">
        <v>57</v>
      </c>
    </row>
    <row r="34" spans="1:24" ht="15.75" customHeight="1" x14ac:dyDescent="0.2">
      <c r="A34" s="11" t="s">
        <v>26</v>
      </c>
      <c r="B34" s="11">
        <v>31</v>
      </c>
      <c r="C34" s="11" t="s">
        <v>27</v>
      </c>
      <c r="D34" s="11" t="s">
        <v>60</v>
      </c>
      <c r="E34" s="11" t="s">
        <v>51</v>
      </c>
      <c r="F34" s="11">
        <v>4</v>
      </c>
      <c r="G34" s="11">
        <v>2</v>
      </c>
      <c r="H34" s="11">
        <v>3</v>
      </c>
      <c r="I34" s="11">
        <v>2.5</v>
      </c>
      <c r="J34" s="11">
        <v>3</v>
      </c>
      <c r="K34" s="11">
        <v>1</v>
      </c>
      <c r="L34" s="11">
        <v>1</v>
      </c>
      <c r="M34" s="11">
        <v>2</v>
      </c>
      <c r="N34" s="11">
        <v>2.5</v>
      </c>
      <c r="O34" s="11">
        <v>0</v>
      </c>
      <c r="P34" s="11">
        <v>0</v>
      </c>
      <c r="Q34" s="11">
        <v>1</v>
      </c>
      <c r="R34" s="11">
        <v>0</v>
      </c>
      <c r="S34" s="11">
        <v>43</v>
      </c>
      <c r="T34" s="11" t="s">
        <v>30</v>
      </c>
      <c r="U34" s="11">
        <f t="shared" si="0"/>
        <v>18</v>
      </c>
      <c r="V34" s="11" t="s">
        <v>31</v>
      </c>
      <c r="W34" s="11">
        <v>19</v>
      </c>
      <c r="X34" s="11" t="s">
        <v>52</v>
      </c>
    </row>
    <row r="35" spans="1:24" ht="15.75" customHeight="1" x14ac:dyDescent="0.2">
      <c r="A35" s="11" t="s">
        <v>26</v>
      </c>
      <c r="B35" s="11">
        <v>32</v>
      </c>
      <c r="C35" s="11" t="s">
        <v>27</v>
      </c>
      <c r="D35" s="11" t="s">
        <v>63</v>
      </c>
      <c r="E35" s="11" t="s">
        <v>51</v>
      </c>
      <c r="F35" s="11">
        <v>4</v>
      </c>
      <c r="G35" s="11">
        <v>1.5</v>
      </c>
      <c r="H35" s="11">
        <v>1</v>
      </c>
      <c r="I35" s="11">
        <v>4</v>
      </c>
      <c r="J35" s="11">
        <v>4</v>
      </c>
      <c r="K35" s="11">
        <v>1.5</v>
      </c>
      <c r="L35" s="11">
        <v>0</v>
      </c>
      <c r="M35" s="11">
        <v>0</v>
      </c>
      <c r="N35" s="11">
        <v>1.5</v>
      </c>
      <c r="O35" s="11">
        <v>0</v>
      </c>
      <c r="P35" s="11">
        <v>3</v>
      </c>
      <c r="Q35" s="11">
        <v>1</v>
      </c>
      <c r="R35" s="11">
        <v>0</v>
      </c>
      <c r="S35" s="11">
        <v>43</v>
      </c>
      <c r="T35" s="11" t="s">
        <v>30</v>
      </c>
      <c r="U35" s="11">
        <f t="shared" si="0"/>
        <v>17.5</v>
      </c>
      <c r="V35" s="11" t="s">
        <v>31</v>
      </c>
      <c r="W35" s="11">
        <v>20</v>
      </c>
      <c r="X35" s="11" t="s">
        <v>54</v>
      </c>
    </row>
    <row r="36" spans="1:24" ht="15.75" customHeight="1" x14ac:dyDescent="0.2">
      <c r="A36" s="11" t="s">
        <v>26</v>
      </c>
      <c r="B36" s="11">
        <v>33</v>
      </c>
      <c r="C36" s="11" t="s">
        <v>27</v>
      </c>
      <c r="D36" s="11" t="s">
        <v>90</v>
      </c>
      <c r="E36" s="11" t="s">
        <v>91</v>
      </c>
      <c r="F36" s="11">
        <v>4</v>
      </c>
      <c r="G36" s="11">
        <v>2</v>
      </c>
      <c r="H36" s="11">
        <v>0</v>
      </c>
      <c r="I36" s="11">
        <v>2</v>
      </c>
      <c r="J36" s="11">
        <v>3</v>
      </c>
      <c r="K36" s="11">
        <v>0</v>
      </c>
      <c r="L36" s="11">
        <v>1</v>
      </c>
      <c r="M36" s="11">
        <v>2</v>
      </c>
      <c r="N36" s="11">
        <v>2</v>
      </c>
      <c r="O36" s="11">
        <v>2</v>
      </c>
      <c r="P36" s="11">
        <v>3</v>
      </c>
      <c r="Q36" s="11">
        <v>0</v>
      </c>
      <c r="R36" s="11">
        <v>0</v>
      </c>
      <c r="S36" s="11">
        <v>43</v>
      </c>
      <c r="T36" s="11" t="s">
        <v>30</v>
      </c>
      <c r="U36" s="11">
        <f t="shared" si="0"/>
        <v>17</v>
      </c>
      <c r="V36" s="11" t="s">
        <v>31</v>
      </c>
      <c r="W36" s="11">
        <v>21</v>
      </c>
      <c r="X36" s="11" t="s">
        <v>92</v>
      </c>
    </row>
    <row r="37" spans="1:24" ht="15.75" customHeight="1" x14ac:dyDescent="0.2">
      <c r="A37" s="11" t="s">
        <v>26</v>
      </c>
      <c r="B37" s="11">
        <v>34</v>
      </c>
      <c r="C37" s="11" t="s">
        <v>27</v>
      </c>
      <c r="D37" s="11" t="s">
        <v>82</v>
      </c>
      <c r="E37" s="11" t="s">
        <v>79</v>
      </c>
      <c r="F37" s="11">
        <v>4</v>
      </c>
      <c r="G37" s="11">
        <v>1.5</v>
      </c>
      <c r="H37" s="11">
        <v>0</v>
      </c>
      <c r="I37" s="11">
        <v>0</v>
      </c>
      <c r="J37" s="11">
        <v>1</v>
      </c>
      <c r="K37" s="11">
        <v>2</v>
      </c>
      <c r="L37" s="11">
        <v>1</v>
      </c>
      <c r="M37" s="11">
        <v>2</v>
      </c>
      <c r="N37" s="11">
        <v>2</v>
      </c>
      <c r="O37" s="11">
        <v>3</v>
      </c>
      <c r="P37" s="11">
        <v>4</v>
      </c>
      <c r="Q37" s="11">
        <v>0</v>
      </c>
      <c r="R37" s="11">
        <v>0</v>
      </c>
      <c r="S37" s="11">
        <v>43</v>
      </c>
      <c r="T37" s="11" t="s">
        <v>30</v>
      </c>
      <c r="U37" s="11">
        <f t="shared" si="0"/>
        <v>16.5</v>
      </c>
      <c r="V37" s="11" t="s">
        <v>31</v>
      </c>
      <c r="W37" s="11">
        <v>22</v>
      </c>
      <c r="X37" s="11" t="s">
        <v>80</v>
      </c>
    </row>
    <row r="38" spans="1:24" ht="15.75" customHeight="1" x14ac:dyDescent="0.2">
      <c r="A38" s="11" t="s">
        <v>26</v>
      </c>
      <c r="B38" s="11">
        <v>35</v>
      </c>
      <c r="C38" s="11" t="s">
        <v>27</v>
      </c>
      <c r="D38" s="11" t="s">
        <v>78</v>
      </c>
      <c r="E38" s="11" t="s">
        <v>79</v>
      </c>
      <c r="F38" s="11">
        <v>4</v>
      </c>
      <c r="G38" s="11">
        <v>1</v>
      </c>
      <c r="H38" s="11">
        <v>0</v>
      </c>
      <c r="I38" s="11">
        <v>0</v>
      </c>
      <c r="J38" s="11">
        <v>1</v>
      </c>
      <c r="K38" s="11">
        <v>1</v>
      </c>
      <c r="L38" s="11">
        <v>1</v>
      </c>
      <c r="M38" s="11">
        <v>2</v>
      </c>
      <c r="N38" s="11">
        <v>3</v>
      </c>
      <c r="O38" s="11">
        <v>3</v>
      </c>
      <c r="P38" s="11">
        <v>3</v>
      </c>
      <c r="Q38" s="11">
        <v>1</v>
      </c>
      <c r="R38" s="11">
        <v>0</v>
      </c>
      <c r="S38" s="11">
        <v>43</v>
      </c>
      <c r="T38" s="11" t="s">
        <v>30</v>
      </c>
      <c r="U38" s="11">
        <f t="shared" si="0"/>
        <v>16</v>
      </c>
      <c r="V38" s="11" t="s">
        <v>31</v>
      </c>
      <c r="W38" s="11">
        <v>23</v>
      </c>
      <c r="X38" s="11" t="s">
        <v>80</v>
      </c>
    </row>
    <row r="39" spans="1:24" ht="15.75" customHeight="1" x14ac:dyDescent="0.2">
      <c r="A39" s="11" t="s">
        <v>26</v>
      </c>
      <c r="B39" s="11">
        <v>36</v>
      </c>
      <c r="C39" s="11" t="s">
        <v>27</v>
      </c>
      <c r="D39" s="11" t="s">
        <v>68</v>
      </c>
      <c r="E39" s="11" t="s">
        <v>51</v>
      </c>
      <c r="F39" s="11">
        <v>4</v>
      </c>
      <c r="G39" s="11">
        <v>2</v>
      </c>
      <c r="H39" s="11">
        <v>0</v>
      </c>
      <c r="I39" s="11">
        <v>3</v>
      </c>
      <c r="J39" s="11">
        <v>2.5</v>
      </c>
      <c r="K39" s="11">
        <v>2</v>
      </c>
      <c r="L39" s="11">
        <v>1</v>
      </c>
      <c r="M39" s="11">
        <v>2</v>
      </c>
      <c r="N39" s="11">
        <v>2</v>
      </c>
      <c r="O39" s="11">
        <v>0</v>
      </c>
      <c r="P39" s="11">
        <v>1.5</v>
      </c>
      <c r="Q39" s="11">
        <v>0</v>
      </c>
      <c r="R39" s="11">
        <v>0</v>
      </c>
      <c r="S39" s="11">
        <v>43</v>
      </c>
      <c r="T39" s="11" t="s">
        <v>30</v>
      </c>
      <c r="U39" s="11">
        <f t="shared" si="0"/>
        <v>16</v>
      </c>
      <c r="V39" s="11" t="s">
        <v>31</v>
      </c>
      <c r="W39" s="11">
        <v>23</v>
      </c>
      <c r="X39" s="11" t="s">
        <v>57</v>
      </c>
    </row>
    <row r="40" spans="1:24" ht="15.75" customHeight="1" x14ac:dyDescent="0.2">
      <c r="A40" s="11" t="s">
        <v>26</v>
      </c>
      <c r="B40" s="11">
        <v>37</v>
      </c>
      <c r="C40" s="11" t="s">
        <v>27</v>
      </c>
      <c r="D40" s="11" t="s">
        <v>93</v>
      </c>
      <c r="E40" s="11" t="s">
        <v>91</v>
      </c>
      <c r="F40" s="11">
        <v>4</v>
      </c>
      <c r="G40" s="11">
        <v>2</v>
      </c>
      <c r="H40" s="11">
        <v>0</v>
      </c>
      <c r="I40" s="11">
        <v>3</v>
      </c>
      <c r="J40" s="11">
        <v>1</v>
      </c>
      <c r="K40" s="11">
        <v>1</v>
      </c>
      <c r="L40" s="11">
        <v>1</v>
      </c>
      <c r="M40" s="11">
        <v>2</v>
      </c>
      <c r="N40" s="11">
        <v>2</v>
      </c>
      <c r="O40" s="11">
        <v>2</v>
      </c>
      <c r="P40" s="11">
        <v>2</v>
      </c>
      <c r="Q40" s="11">
        <v>0</v>
      </c>
      <c r="R40" s="11">
        <v>0</v>
      </c>
      <c r="S40" s="11">
        <v>43</v>
      </c>
      <c r="T40" s="11" t="s">
        <v>30</v>
      </c>
      <c r="U40" s="11">
        <f t="shared" si="0"/>
        <v>16</v>
      </c>
      <c r="V40" s="11" t="s">
        <v>31</v>
      </c>
      <c r="W40" s="11">
        <v>23</v>
      </c>
      <c r="X40" s="11" t="s">
        <v>92</v>
      </c>
    </row>
    <row r="41" spans="1:24" ht="15.75" customHeight="1" x14ac:dyDescent="0.2">
      <c r="A41" s="11" t="s">
        <v>26</v>
      </c>
      <c r="B41" s="11">
        <v>38</v>
      </c>
      <c r="C41" s="11" t="s">
        <v>27</v>
      </c>
      <c r="D41" s="11" t="s">
        <v>86</v>
      </c>
      <c r="E41" s="11" t="s">
        <v>79</v>
      </c>
      <c r="F41" s="11">
        <v>4</v>
      </c>
      <c r="G41" s="11">
        <v>1.5</v>
      </c>
      <c r="H41" s="11">
        <v>0</v>
      </c>
      <c r="I41" s="11">
        <v>1</v>
      </c>
      <c r="J41" s="11">
        <v>3</v>
      </c>
      <c r="K41" s="11">
        <v>0</v>
      </c>
      <c r="L41" s="11">
        <v>1</v>
      </c>
      <c r="M41" s="11">
        <v>2</v>
      </c>
      <c r="N41" s="11">
        <v>3</v>
      </c>
      <c r="O41" s="11">
        <v>0</v>
      </c>
      <c r="P41" s="11">
        <v>1</v>
      </c>
      <c r="Q41" s="11">
        <v>2</v>
      </c>
      <c r="R41" s="11">
        <v>0</v>
      </c>
      <c r="S41" s="11">
        <v>43</v>
      </c>
      <c r="T41" s="11" t="s">
        <v>30</v>
      </c>
      <c r="U41" s="11">
        <f t="shared" si="0"/>
        <v>14.5</v>
      </c>
      <c r="V41" s="11" t="s">
        <v>31</v>
      </c>
      <c r="W41" s="11">
        <v>24</v>
      </c>
      <c r="X41" s="11" t="s">
        <v>80</v>
      </c>
    </row>
    <row r="42" spans="1:24" ht="15.75" customHeight="1" x14ac:dyDescent="0.2">
      <c r="A42" s="11" t="s">
        <v>26</v>
      </c>
      <c r="B42" s="11">
        <v>39</v>
      </c>
      <c r="C42" s="11" t="s">
        <v>27</v>
      </c>
      <c r="D42" s="11" t="s">
        <v>85</v>
      </c>
      <c r="E42" s="11" t="s">
        <v>79</v>
      </c>
      <c r="F42" s="11">
        <v>4</v>
      </c>
      <c r="G42" s="11">
        <v>2</v>
      </c>
      <c r="H42" s="11">
        <v>0</v>
      </c>
      <c r="I42" s="11">
        <v>3</v>
      </c>
      <c r="J42" s="11">
        <v>1</v>
      </c>
      <c r="K42" s="11">
        <v>0</v>
      </c>
      <c r="L42" s="11">
        <v>1</v>
      </c>
      <c r="M42" s="11">
        <v>1</v>
      </c>
      <c r="N42" s="11">
        <v>2</v>
      </c>
      <c r="O42" s="11">
        <v>0</v>
      </c>
      <c r="P42" s="11">
        <v>0</v>
      </c>
      <c r="Q42" s="11">
        <v>0</v>
      </c>
      <c r="R42" s="11">
        <v>4</v>
      </c>
      <c r="S42" s="11">
        <v>43</v>
      </c>
      <c r="T42" s="11" t="s">
        <v>30</v>
      </c>
      <c r="U42" s="11">
        <f t="shared" si="0"/>
        <v>14</v>
      </c>
      <c r="V42" s="11" t="s">
        <v>31</v>
      </c>
      <c r="W42" s="11">
        <v>25</v>
      </c>
      <c r="X42" s="11" t="s">
        <v>80</v>
      </c>
    </row>
    <row r="43" spans="1:24" ht="15.75" customHeight="1" x14ac:dyDescent="0.2">
      <c r="A43" s="11" t="s">
        <v>26</v>
      </c>
      <c r="B43" s="11">
        <v>40</v>
      </c>
      <c r="C43" s="11" t="s">
        <v>27</v>
      </c>
      <c r="D43" s="11" t="s">
        <v>81</v>
      </c>
      <c r="E43" s="11" t="s">
        <v>79</v>
      </c>
      <c r="F43" s="11">
        <v>4</v>
      </c>
      <c r="G43" s="11">
        <v>2</v>
      </c>
      <c r="H43" s="11">
        <v>0</v>
      </c>
      <c r="I43" s="11">
        <v>3</v>
      </c>
      <c r="J43" s="11">
        <v>4</v>
      </c>
      <c r="K43" s="11">
        <v>0</v>
      </c>
      <c r="L43" s="11">
        <v>1</v>
      </c>
      <c r="M43" s="11">
        <v>1</v>
      </c>
      <c r="N43" s="11">
        <v>0</v>
      </c>
      <c r="O43" s="11">
        <v>0</v>
      </c>
      <c r="P43" s="11">
        <v>0</v>
      </c>
      <c r="Q43" s="11">
        <v>2</v>
      </c>
      <c r="R43" s="11">
        <v>0</v>
      </c>
      <c r="S43" s="11">
        <v>43</v>
      </c>
      <c r="T43" s="11" t="s">
        <v>30</v>
      </c>
      <c r="U43" s="11">
        <f t="shared" si="0"/>
        <v>13</v>
      </c>
      <c r="V43" s="11" t="s">
        <v>31</v>
      </c>
      <c r="W43" s="11">
        <v>26</v>
      </c>
      <c r="X43" s="11" t="s">
        <v>80</v>
      </c>
    </row>
    <row r="44" spans="1:24" ht="15.75" customHeight="1" x14ac:dyDescent="0.2">
      <c r="A44" s="11" t="s">
        <v>26</v>
      </c>
      <c r="B44" s="11">
        <v>41</v>
      </c>
      <c r="C44" s="11" t="s">
        <v>27</v>
      </c>
      <c r="D44" s="11" t="s">
        <v>34</v>
      </c>
      <c r="E44" s="11" t="s">
        <v>35</v>
      </c>
      <c r="F44" s="11">
        <v>4</v>
      </c>
      <c r="G44" s="11">
        <v>0</v>
      </c>
      <c r="H44" s="11">
        <v>0</v>
      </c>
      <c r="I44" s="11">
        <v>0</v>
      </c>
      <c r="J44" s="11">
        <v>1</v>
      </c>
      <c r="K44" s="11">
        <v>2</v>
      </c>
      <c r="L44" s="11">
        <v>0</v>
      </c>
      <c r="M44" s="11">
        <v>2</v>
      </c>
      <c r="N44" s="11">
        <v>2</v>
      </c>
      <c r="O44" s="11">
        <v>3</v>
      </c>
      <c r="P44" s="11">
        <v>2</v>
      </c>
      <c r="Q44" s="11">
        <v>0</v>
      </c>
      <c r="R44" s="11">
        <v>0</v>
      </c>
      <c r="S44" s="11">
        <v>43</v>
      </c>
      <c r="T44" s="11" t="s">
        <v>30</v>
      </c>
      <c r="U44" s="11">
        <f t="shared" si="0"/>
        <v>12</v>
      </c>
      <c r="V44" s="11" t="s">
        <v>31</v>
      </c>
      <c r="W44" s="11">
        <v>27</v>
      </c>
      <c r="X44" s="11" t="s">
        <v>216</v>
      </c>
    </row>
    <row r="45" spans="1:24" ht="15.75" customHeight="1" x14ac:dyDescent="0.2">
      <c r="A45" s="11" t="s">
        <v>26</v>
      </c>
      <c r="B45" s="11">
        <v>42</v>
      </c>
      <c r="C45" s="11" t="s">
        <v>27</v>
      </c>
      <c r="D45" s="11" t="s">
        <v>97</v>
      </c>
      <c r="E45" s="11" t="s">
        <v>95</v>
      </c>
      <c r="F45" s="11">
        <v>4</v>
      </c>
      <c r="G45" s="11">
        <v>1.5</v>
      </c>
      <c r="H45" s="11">
        <v>0</v>
      </c>
      <c r="I45" s="11">
        <v>3</v>
      </c>
      <c r="J45" s="11">
        <v>1.5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43</v>
      </c>
      <c r="T45" s="11" t="s">
        <v>30</v>
      </c>
      <c r="U45" s="11">
        <f t="shared" si="0"/>
        <v>6</v>
      </c>
      <c r="V45" s="11" t="s">
        <v>31</v>
      </c>
      <c r="W45" s="11">
        <v>28</v>
      </c>
      <c r="X45" s="11" t="s">
        <v>96</v>
      </c>
    </row>
    <row r="46" spans="1:24" ht="15.75" customHeight="1" x14ac:dyDescent="0.2">
      <c r="A46" s="11" t="s">
        <v>26</v>
      </c>
      <c r="B46" s="11">
        <v>43</v>
      </c>
      <c r="C46" s="11" t="s">
        <v>27</v>
      </c>
      <c r="D46" s="11" t="s">
        <v>75</v>
      </c>
      <c r="E46" s="11" t="s">
        <v>76</v>
      </c>
      <c r="F46" s="11">
        <v>4</v>
      </c>
      <c r="G46" s="11">
        <v>1.5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</v>
      </c>
      <c r="N46" s="11">
        <v>0</v>
      </c>
      <c r="O46" s="11">
        <v>0</v>
      </c>
      <c r="P46" s="11">
        <v>1</v>
      </c>
      <c r="Q46" s="11">
        <v>0</v>
      </c>
      <c r="R46" s="11">
        <v>0</v>
      </c>
      <c r="S46" s="11">
        <v>43</v>
      </c>
      <c r="T46" s="11" t="s">
        <v>30</v>
      </c>
      <c r="U46" s="11">
        <f t="shared" si="0"/>
        <v>3.5</v>
      </c>
      <c r="V46" s="11" t="s">
        <v>31</v>
      </c>
      <c r="W46" s="11">
        <v>29</v>
      </c>
      <c r="X46" s="11" t="s">
        <v>77</v>
      </c>
    </row>
    <row r="47" spans="1:24" ht="15.75" customHeight="1" x14ac:dyDescent="0.2">
      <c r="X47" s="1"/>
    </row>
    <row r="48" spans="1:24" ht="15.75" customHeight="1" x14ac:dyDescent="0.2">
      <c r="X48" s="1"/>
    </row>
    <row r="49" spans="24:24" ht="15.75" customHeight="1" x14ac:dyDescent="0.2">
      <c r="X49" s="1"/>
    </row>
    <row r="50" spans="24:24" ht="15.75" customHeight="1" x14ac:dyDescent="0.2">
      <c r="X50" s="1"/>
    </row>
    <row r="51" spans="24:24" ht="15.75" customHeight="1" x14ac:dyDescent="0.2">
      <c r="X51" s="1"/>
    </row>
    <row r="52" spans="24:24" ht="15.75" customHeight="1" x14ac:dyDescent="0.2">
      <c r="X52" s="1"/>
    </row>
    <row r="53" spans="24:24" ht="15.75" customHeight="1" x14ac:dyDescent="0.2">
      <c r="X53" s="1"/>
    </row>
    <row r="54" spans="24:24" ht="15.75" customHeight="1" x14ac:dyDescent="0.2">
      <c r="X54" s="1"/>
    </row>
    <row r="55" spans="24:24" ht="15.75" customHeight="1" x14ac:dyDescent="0.2">
      <c r="X55" s="1"/>
    </row>
    <row r="56" spans="24:24" ht="15.75" customHeight="1" x14ac:dyDescent="0.2">
      <c r="X56" s="1"/>
    </row>
    <row r="57" spans="24:24" ht="15.75" customHeight="1" x14ac:dyDescent="0.2">
      <c r="X57" s="1"/>
    </row>
    <row r="58" spans="24:24" ht="15.75" customHeight="1" x14ac:dyDescent="0.2">
      <c r="X58" s="1"/>
    </row>
    <row r="59" spans="24:24" ht="15.75" customHeight="1" x14ac:dyDescent="0.2">
      <c r="X59" s="1"/>
    </row>
    <row r="60" spans="24:24" ht="15.75" customHeight="1" x14ac:dyDescent="0.2">
      <c r="X60" s="1"/>
    </row>
    <row r="61" spans="24:24" ht="15.75" customHeight="1" x14ac:dyDescent="0.2">
      <c r="X61" s="1"/>
    </row>
    <row r="62" spans="24:24" ht="15.75" customHeight="1" x14ac:dyDescent="0.2">
      <c r="X62" s="1"/>
    </row>
    <row r="63" spans="24:24" ht="15.75" customHeight="1" x14ac:dyDescent="0.2">
      <c r="X63" s="1"/>
    </row>
    <row r="64" spans="24:24" ht="15.75" customHeight="1" x14ac:dyDescent="0.2">
      <c r="X64" s="1"/>
    </row>
    <row r="65" spans="24:24" ht="15.75" customHeight="1" x14ac:dyDescent="0.2">
      <c r="X65" s="1"/>
    </row>
    <row r="66" spans="24:24" ht="15.75" customHeight="1" x14ac:dyDescent="0.2">
      <c r="X66" s="1"/>
    </row>
    <row r="67" spans="24:24" ht="15.75" customHeight="1" x14ac:dyDescent="0.2">
      <c r="X67" s="1"/>
    </row>
    <row r="68" spans="24:24" ht="15.75" customHeight="1" x14ac:dyDescent="0.2">
      <c r="X68" s="1"/>
    </row>
    <row r="69" spans="24:24" ht="15.75" customHeight="1" x14ac:dyDescent="0.2">
      <c r="X69" s="1"/>
    </row>
    <row r="70" spans="24:24" ht="15.75" customHeight="1" x14ac:dyDescent="0.2">
      <c r="X70" s="1"/>
    </row>
    <row r="71" spans="24:24" ht="15.75" customHeight="1" x14ac:dyDescent="0.2">
      <c r="X71" s="1"/>
    </row>
    <row r="72" spans="24:24" ht="15.75" customHeight="1" x14ac:dyDescent="0.2">
      <c r="X72" s="1"/>
    </row>
    <row r="73" spans="24:24" ht="15.75" customHeight="1" x14ac:dyDescent="0.2">
      <c r="X73" s="1"/>
    </row>
    <row r="74" spans="24:24" ht="15.75" customHeight="1" x14ac:dyDescent="0.2">
      <c r="X74" s="1"/>
    </row>
    <row r="75" spans="24:24" ht="15.75" customHeight="1" x14ac:dyDescent="0.2">
      <c r="X75" s="1"/>
    </row>
    <row r="76" spans="24:24" ht="15.75" customHeight="1" x14ac:dyDescent="0.2">
      <c r="X76" s="1"/>
    </row>
    <row r="77" spans="24:24" ht="15.75" customHeight="1" x14ac:dyDescent="0.2">
      <c r="X77" s="1"/>
    </row>
    <row r="78" spans="24:24" ht="15.75" customHeight="1" x14ac:dyDescent="0.2">
      <c r="X78" s="1"/>
    </row>
    <row r="79" spans="24:24" ht="15.75" customHeight="1" x14ac:dyDescent="0.2">
      <c r="X79" s="1"/>
    </row>
    <row r="80" spans="24:24" ht="15.75" customHeight="1" x14ac:dyDescent="0.2">
      <c r="X80" s="1"/>
    </row>
    <row r="81" spans="24:24" ht="15.75" customHeight="1" x14ac:dyDescent="0.2">
      <c r="X81" s="1"/>
    </row>
    <row r="82" spans="24:24" ht="15.75" customHeight="1" x14ac:dyDescent="0.2">
      <c r="X82" s="1"/>
    </row>
    <row r="83" spans="24:24" ht="15.75" customHeight="1" x14ac:dyDescent="0.2">
      <c r="X83" s="1"/>
    </row>
    <row r="84" spans="24:24" ht="15.75" customHeight="1" x14ac:dyDescent="0.2">
      <c r="X84" s="1"/>
    </row>
    <row r="85" spans="24:24" ht="15.75" customHeight="1" x14ac:dyDescent="0.2">
      <c r="X85" s="1"/>
    </row>
    <row r="86" spans="24:24" ht="15.75" customHeight="1" x14ac:dyDescent="0.2">
      <c r="X86" s="1"/>
    </row>
    <row r="87" spans="24:24" ht="15.75" customHeight="1" x14ac:dyDescent="0.2">
      <c r="X87" s="1"/>
    </row>
    <row r="88" spans="24:24" ht="15.75" customHeight="1" x14ac:dyDescent="0.2">
      <c r="X88" s="1"/>
    </row>
    <row r="89" spans="24:24" ht="15.75" customHeight="1" x14ac:dyDescent="0.2">
      <c r="X89" s="1"/>
    </row>
    <row r="90" spans="24:24" ht="15.75" customHeight="1" x14ac:dyDescent="0.2">
      <c r="X90" s="1"/>
    </row>
    <row r="91" spans="24:24" ht="15.75" customHeight="1" x14ac:dyDescent="0.2">
      <c r="X91" s="1"/>
    </row>
    <row r="92" spans="24:24" ht="15.75" customHeight="1" x14ac:dyDescent="0.2">
      <c r="X92" s="1"/>
    </row>
    <row r="93" spans="24:24" ht="15.75" customHeight="1" x14ac:dyDescent="0.2">
      <c r="X93" s="1"/>
    </row>
    <row r="94" spans="24:24" ht="15.75" customHeight="1" x14ac:dyDescent="0.2">
      <c r="X94" s="1"/>
    </row>
    <row r="95" spans="24:24" ht="15.75" customHeight="1" x14ac:dyDescent="0.2">
      <c r="X95" s="1"/>
    </row>
    <row r="96" spans="24:24" ht="15.75" customHeight="1" x14ac:dyDescent="0.2">
      <c r="X96" s="1"/>
    </row>
    <row r="97" spans="24:24" ht="15.75" customHeight="1" x14ac:dyDescent="0.2">
      <c r="X97" s="1"/>
    </row>
    <row r="98" spans="24:24" ht="15.75" customHeight="1" x14ac:dyDescent="0.2">
      <c r="X98" s="1"/>
    </row>
    <row r="99" spans="24:24" ht="15.75" customHeight="1" x14ac:dyDescent="0.2">
      <c r="X99" s="1"/>
    </row>
    <row r="100" spans="24:24" ht="15.75" customHeight="1" x14ac:dyDescent="0.2">
      <c r="X100" s="1"/>
    </row>
    <row r="101" spans="24:24" ht="15.75" customHeight="1" x14ac:dyDescent="0.2">
      <c r="X101" s="1"/>
    </row>
    <row r="102" spans="24:24" ht="15.75" customHeight="1" x14ac:dyDescent="0.2">
      <c r="X102" s="1"/>
    </row>
    <row r="103" spans="24:24" ht="15.75" customHeight="1" x14ac:dyDescent="0.2">
      <c r="X103" s="1"/>
    </row>
    <row r="104" spans="24:24" ht="15.75" customHeight="1" x14ac:dyDescent="0.2">
      <c r="X104" s="1"/>
    </row>
    <row r="105" spans="24:24" ht="15.75" customHeight="1" x14ac:dyDescent="0.2">
      <c r="X105" s="1"/>
    </row>
    <row r="106" spans="24:24" ht="15.75" customHeight="1" x14ac:dyDescent="0.2">
      <c r="X106" s="1"/>
    </row>
    <row r="107" spans="24:24" ht="15.75" customHeight="1" x14ac:dyDescent="0.2">
      <c r="X107" s="1"/>
    </row>
    <row r="108" spans="24:24" ht="15.75" customHeight="1" x14ac:dyDescent="0.2">
      <c r="X108" s="1"/>
    </row>
    <row r="109" spans="24:24" ht="15.75" customHeight="1" x14ac:dyDescent="0.2">
      <c r="X109" s="1"/>
    </row>
    <row r="110" spans="24:24" ht="15.75" customHeight="1" x14ac:dyDescent="0.2">
      <c r="X110" s="1"/>
    </row>
    <row r="111" spans="24:24" ht="15.75" customHeight="1" x14ac:dyDescent="0.2">
      <c r="X111" s="1"/>
    </row>
    <row r="112" spans="24:24" ht="15.75" customHeight="1" x14ac:dyDescent="0.2">
      <c r="X112" s="1"/>
    </row>
    <row r="113" spans="24:24" ht="15.75" customHeight="1" x14ac:dyDescent="0.2">
      <c r="X113" s="1"/>
    </row>
    <row r="114" spans="24:24" ht="15.75" customHeight="1" x14ac:dyDescent="0.2">
      <c r="X114" s="1"/>
    </row>
    <row r="115" spans="24:24" ht="15.75" customHeight="1" x14ac:dyDescent="0.2">
      <c r="X115" s="1"/>
    </row>
    <row r="116" spans="24:24" ht="15.75" customHeight="1" x14ac:dyDescent="0.2">
      <c r="X116" s="1"/>
    </row>
    <row r="117" spans="24:24" ht="15.75" customHeight="1" x14ac:dyDescent="0.2">
      <c r="X117" s="1"/>
    </row>
    <row r="118" spans="24:24" ht="15.75" customHeight="1" x14ac:dyDescent="0.2">
      <c r="X118" s="1"/>
    </row>
    <row r="119" spans="24:24" ht="15.75" customHeight="1" x14ac:dyDescent="0.2">
      <c r="X119" s="1"/>
    </row>
    <row r="120" spans="24:24" ht="15.75" customHeight="1" x14ac:dyDescent="0.2">
      <c r="X120" s="1"/>
    </row>
    <row r="121" spans="24:24" ht="15.75" customHeight="1" x14ac:dyDescent="0.2">
      <c r="X121" s="1"/>
    </row>
    <row r="122" spans="24:24" ht="15.75" customHeight="1" x14ac:dyDescent="0.2">
      <c r="X122" s="1"/>
    </row>
    <row r="123" spans="24:24" ht="15.75" customHeight="1" x14ac:dyDescent="0.2">
      <c r="X123" s="1"/>
    </row>
    <row r="124" spans="24:24" ht="15.75" customHeight="1" x14ac:dyDescent="0.2">
      <c r="X124" s="1"/>
    </row>
    <row r="125" spans="24:24" ht="15.75" customHeight="1" x14ac:dyDescent="0.2">
      <c r="X125" s="1"/>
    </row>
    <row r="126" spans="24:24" ht="15.75" customHeight="1" x14ac:dyDescent="0.2">
      <c r="X126" s="1"/>
    </row>
    <row r="127" spans="24:24" ht="15.75" customHeight="1" x14ac:dyDescent="0.2">
      <c r="X127" s="1"/>
    </row>
    <row r="128" spans="24:24" ht="15.75" customHeight="1" x14ac:dyDescent="0.2">
      <c r="X128" s="1"/>
    </row>
    <row r="129" spans="24:24" ht="15.75" customHeight="1" x14ac:dyDescent="0.2">
      <c r="X129" s="1"/>
    </row>
    <row r="130" spans="24:24" ht="15.75" customHeight="1" x14ac:dyDescent="0.2">
      <c r="X130" s="1"/>
    </row>
    <row r="131" spans="24:24" ht="15.75" customHeight="1" x14ac:dyDescent="0.2">
      <c r="X131" s="1"/>
    </row>
    <row r="132" spans="24:24" ht="15.75" customHeight="1" x14ac:dyDescent="0.2">
      <c r="X132" s="1"/>
    </row>
    <row r="133" spans="24:24" ht="15.75" customHeight="1" x14ac:dyDescent="0.2">
      <c r="X133" s="1"/>
    </row>
    <row r="134" spans="24:24" ht="15.75" customHeight="1" x14ac:dyDescent="0.2">
      <c r="X134" s="1"/>
    </row>
    <row r="135" spans="24:24" ht="15.75" customHeight="1" x14ac:dyDescent="0.2">
      <c r="X135" s="1"/>
    </row>
    <row r="136" spans="24:24" ht="15.75" customHeight="1" x14ac:dyDescent="0.2">
      <c r="X136" s="1"/>
    </row>
    <row r="137" spans="24:24" ht="15.75" customHeight="1" x14ac:dyDescent="0.2">
      <c r="X137" s="1"/>
    </row>
    <row r="138" spans="24:24" ht="15.75" customHeight="1" x14ac:dyDescent="0.2">
      <c r="X138" s="1"/>
    </row>
    <row r="139" spans="24:24" ht="15.75" customHeight="1" x14ac:dyDescent="0.2">
      <c r="X139" s="1"/>
    </row>
    <row r="140" spans="24:24" ht="15.75" customHeight="1" x14ac:dyDescent="0.2">
      <c r="X140" s="1"/>
    </row>
    <row r="141" spans="24:24" ht="15.75" customHeight="1" x14ac:dyDescent="0.2">
      <c r="X141" s="1"/>
    </row>
    <row r="142" spans="24:24" ht="15.75" customHeight="1" x14ac:dyDescent="0.2">
      <c r="X142" s="1"/>
    </row>
    <row r="143" spans="24:24" ht="15.75" customHeight="1" x14ac:dyDescent="0.2">
      <c r="X143" s="1"/>
    </row>
    <row r="144" spans="24:24" ht="15.75" customHeight="1" x14ac:dyDescent="0.2">
      <c r="X144" s="1"/>
    </row>
    <row r="145" spans="24:24" ht="15.75" customHeight="1" x14ac:dyDescent="0.2">
      <c r="X145" s="1"/>
    </row>
    <row r="146" spans="24:24" ht="15.75" customHeight="1" x14ac:dyDescent="0.2">
      <c r="X146" s="1"/>
    </row>
    <row r="147" spans="24:24" ht="15.75" customHeight="1" x14ac:dyDescent="0.2">
      <c r="X147" s="1"/>
    </row>
    <row r="148" spans="24:24" ht="15.75" customHeight="1" x14ac:dyDescent="0.2">
      <c r="X148" s="1"/>
    </row>
    <row r="149" spans="24:24" ht="15.75" customHeight="1" x14ac:dyDescent="0.2">
      <c r="X149" s="1"/>
    </row>
    <row r="150" spans="24:24" ht="15.75" customHeight="1" x14ac:dyDescent="0.2">
      <c r="X150" s="1"/>
    </row>
    <row r="151" spans="24:24" ht="15.75" customHeight="1" x14ac:dyDescent="0.2">
      <c r="X151" s="1"/>
    </row>
    <row r="152" spans="24:24" ht="15.75" customHeight="1" x14ac:dyDescent="0.2">
      <c r="X152" s="1"/>
    </row>
    <row r="153" spans="24:24" ht="15.75" customHeight="1" x14ac:dyDescent="0.2">
      <c r="X153" s="1"/>
    </row>
    <row r="154" spans="24:24" ht="15.75" customHeight="1" x14ac:dyDescent="0.2">
      <c r="X154" s="1"/>
    </row>
    <row r="155" spans="24:24" ht="15.75" customHeight="1" x14ac:dyDescent="0.2">
      <c r="X155" s="1"/>
    </row>
    <row r="156" spans="24:24" ht="15.75" customHeight="1" x14ac:dyDescent="0.2">
      <c r="X156" s="1"/>
    </row>
    <row r="157" spans="24:24" ht="15.75" customHeight="1" x14ac:dyDescent="0.2">
      <c r="X157" s="1"/>
    </row>
    <row r="158" spans="24:24" ht="15.75" customHeight="1" x14ac:dyDescent="0.2">
      <c r="X158" s="1"/>
    </row>
    <row r="159" spans="24:24" ht="15.75" customHeight="1" x14ac:dyDescent="0.2">
      <c r="X159" s="1"/>
    </row>
    <row r="160" spans="24:24" ht="15.75" customHeight="1" x14ac:dyDescent="0.2">
      <c r="X160" s="1"/>
    </row>
    <row r="161" spans="24:24" ht="15.75" customHeight="1" x14ac:dyDescent="0.2">
      <c r="X161" s="1"/>
    </row>
    <row r="162" spans="24:24" ht="15.75" customHeight="1" x14ac:dyDescent="0.2">
      <c r="X162" s="1"/>
    </row>
    <row r="163" spans="24:24" ht="15.75" customHeight="1" x14ac:dyDescent="0.2">
      <c r="X163" s="1"/>
    </row>
    <row r="164" spans="24:24" ht="15.75" customHeight="1" x14ac:dyDescent="0.2">
      <c r="X164" s="1"/>
    </row>
    <row r="165" spans="24:24" ht="15.75" customHeight="1" x14ac:dyDescent="0.2">
      <c r="X165" s="1"/>
    </row>
    <row r="166" spans="24:24" ht="15.75" customHeight="1" x14ac:dyDescent="0.2">
      <c r="X166" s="1"/>
    </row>
    <row r="167" spans="24:24" ht="15.75" customHeight="1" x14ac:dyDescent="0.2">
      <c r="X167" s="1"/>
    </row>
    <row r="168" spans="24:24" ht="15.75" customHeight="1" x14ac:dyDescent="0.2">
      <c r="X168" s="1"/>
    </row>
    <row r="169" spans="24:24" ht="15.75" customHeight="1" x14ac:dyDescent="0.2">
      <c r="X169" s="1"/>
    </row>
    <row r="170" spans="24:24" ht="15.75" customHeight="1" x14ac:dyDescent="0.2">
      <c r="X170" s="1"/>
    </row>
    <row r="171" spans="24:24" ht="15.75" customHeight="1" x14ac:dyDescent="0.2">
      <c r="X171" s="1"/>
    </row>
    <row r="172" spans="24:24" ht="15.75" customHeight="1" x14ac:dyDescent="0.2">
      <c r="X172" s="1"/>
    </row>
    <row r="173" spans="24:24" ht="15.75" customHeight="1" x14ac:dyDescent="0.2">
      <c r="X173" s="1"/>
    </row>
    <row r="174" spans="24:24" ht="15.75" customHeight="1" x14ac:dyDescent="0.2">
      <c r="X174" s="1"/>
    </row>
    <row r="175" spans="24:24" ht="15.75" customHeight="1" x14ac:dyDescent="0.2">
      <c r="X175" s="1"/>
    </row>
    <row r="176" spans="24:24" ht="15.75" customHeight="1" x14ac:dyDescent="0.2">
      <c r="X176" s="1"/>
    </row>
    <row r="177" spans="24:24" ht="15.75" customHeight="1" x14ac:dyDescent="0.2">
      <c r="X177" s="1"/>
    </row>
    <row r="178" spans="24:24" ht="15.75" customHeight="1" x14ac:dyDescent="0.2">
      <c r="X178" s="1"/>
    </row>
    <row r="179" spans="24:24" ht="15.75" customHeight="1" x14ac:dyDescent="0.2">
      <c r="X179" s="1"/>
    </row>
    <row r="180" spans="24:24" ht="15.75" customHeight="1" x14ac:dyDescent="0.2">
      <c r="X180" s="1"/>
    </row>
    <row r="181" spans="24:24" ht="15.75" customHeight="1" x14ac:dyDescent="0.2">
      <c r="X181" s="1"/>
    </row>
    <row r="182" spans="24:24" ht="15.75" customHeight="1" x14ac:dyDescent="0.2">
      <c r="X182" s="1"/>
    </row>
    <row r="183" spans="24:24" ht="15.75" customHeight="1" x14ac:dyDescent="0.2">
      <c r="X183" s="1"/>
    </row>
    <row r="184" spans="24:24" ht="15.75" customHeight="1" x14ac:dyDescent="0.2">
      <c r="X184" s="1"/>
    </row>
    <row r="185" spans="24:24" ht="15.75" customHeight="1" x14ac:dyDescent="0.2">
      <c r="X185" s="1"/>
    </row>
    <row r="186" spans="24:24" ht="15.75" customHeight="1" x14ac:dyDescent="0.2">
      <c r="X186" s="1"/>
    </row>
    <row r="187" spans="24:24" ht="15.75" customHeight="1" x14ac:dyDescent="0.2">
      <c r="X187" s="1"/>
    </row>
    <row r="188" spans="24:24" ht="15.75" customHeight="1" x14ac:dyDescent="0.2">
      <c r="X188" s="1"/>
    </row>
    <row r="189" spans="24:24" ht="15.75" customHeight="1" x14ac:dyDescent="0.2">
      <c r="X189" s="1"/>
    </row>
    <row r="190" spans="24:24" ht="15.75" customHeight="1" x14ac:dyDescent="0.2">
      <c r="X190" s="1"/>
    </row>
    <row r="191" spans="24:24" ht="15.75" customHeight="1" x14ac:dyDescent="0.2">
      <c r="X191" s="1"/>
    </row>
    <row r="192" spans="24:24" ht="15.75" customHeight="1" x14ac:dyDescent="0.2">
      <c r="X192" s="1"/>
    </row>
    <row r="193" spans="24:24" ht="15.75" customHeight="1" x14ac:dyDescent="0.2">
      <c r="X193" s="1"/>
    </row>
    <row r="194" spans="24:24" ht="15.75" customHeight="1" x14ac:dyDescent="0.2">
      <c r="X194" s="1"/>
    </row>
    <row r="195" spans="24:24" ht="15.75" customHeight="1" x14ac:dyDescent="0.2">
      <c r="X195" s="1"/>
    </row>
    <row r="196" spans="24:24" ht="15.75" customHeight="1" x14ac:dyDescent="0.2">
      <c r="X196" s="1"/>
    </row>
    <row r="197" spans="24:24" ht="15.75" customHeight="1" x14ac:dyDescent="0.2">
      <c r="X197" s="1"/>
    </row>
    <row r="198" spans="24:24" ht="15.75" customHeight="1" x14ac:dyDescent="0.2">
      <c r="X198" s="1"/>
    </row>
    <row r="199" spans="24:24" ht="15.75" customHeight="1" x14ac:dyDescent="0.2">
      <c r="X199" s="1"/>
    </row>
    <row r="200" spans="24:24" ht="15.75" customHeight="1" x14ac:dyDescent="0.2">
      <c r="X200" s="1"/>
    </row>
    <row r="201" spans="24:24" ht="15.75" customHeight="1" x14ac:dyDescent="0.2">
      <c r="X201" s="1"/>
    </row>
    <row r="202" spans="24:24" ht="15.75" customHeight="1" x14ac:dyDescent="0.2">
      <c r="X202" s="1"/>
    </row>
    <row r="203" spans="24:24" ht="15.75" customHeight="1" x14ac:dyDescent="0.2">
      <c r="X203" s="1"/>
    </row>
    <row r="204" spans="24:24" ht="15.75" customHeight="1" x14ac:dyDescent="0.2">
      <c r="X204" s="1"/>
    </row>
    <row r="205" spans="24:24" ht="15.75" customHeight="1" x14ac:dyDescent="0.2">
      <c r="X205" s="1"/>
    </row>
    <row r="206" spans="24:24" ht="15.75" customHeight="1" x14ac:dyDescent="0.2">
      <c r="X206" s="1"/>
    </row>
    <row r="207" spans="24:24" ht="15.75" customHeight="1" x14ac:dyDescent="0.2">
      <c r="X207" s="1"/>
    </row>
    <row r="208" spans="24:24" ht="15.75" customHeight="1" x14ac:dyDescent="0.2">
      <c r="X208" s="1"/>
    </row>
    <row r="209" spans="24:24" ht="15.75" customHeight="1" x14ac:dyDescent="0.2">
      <c r="X209" s="1"/>
    </row>
    <row r="210" spans="24:24" ht="15.75" customHeight="1" x14ac:dyDescent="0.2">
      <c r="X210" s="1"/>
    </row>
    <row r="211" spans="24:24" ht="15.75" customHeight="1" x14ac:dyDescent="0.2">
      <c r="X211" s="1"/>
    </row>
    <row r="212" spans="24:24" ht="15.75" customHeight="1" x14ac:dyDescent="0.2">
      <c r="X212" s="1"/>
    </row>
    <row r="213" spans="24:24" ht="15.75" customHeight="1" x14ac:dyDescent="0.2">
      <c r="X213" s="1"/>
    </row>
    <row r="214" spans="24:24" ht="15.75" customHeight="1" x14ac:dyDescent="0.2">
      <c r="X214" s="1"/>
    </row>
    <row r="215" spans="24:24" ht="15.75" customHeight="1" x14ac:dyDescent="0.2">
      <c r="X215" s="1"/>
    </row>
    <row r="216" spans="24:24" ht="15.75" customHeight="1" x14ac:dyDescent="0.2">
      <c r="X216" s="1"/>
    </row>
    <row r="217" spans="24:24" ht="15.75" customHeight="1" x14ac:dyDescent="0.2">
      <c r="X217" s="1"/>
    </row>
    <row r="218" spans="24:24" ht="15.75" customHeight="1" x14ac:dyDescent="0.2">
      <c r="X218" s="1"/>
    </row>
    <row r="219" spans="24:24" ht="15.75" customHeight="1" x14ac:dyDescent="0.2">
      <c r="X219" s="1"/>
    </row>
    <row r="220" spans="24:24" ht="15.75" customHeight="1" x14ac:dyDescent="0.2">
      <c r="X220" s="1"/>
    </row>
    <row r="221" spans="24:24" ht="15.75" customHeight="1" x14ac:dyDescent="0.2">
      <c r="X221" s="1"/>
    </row>
    <row r="222" spans="24:24" ht="15.75" customHeight="1" x14ac:dyDescent="0.2">
      <c r="X222" s="1"/>
    </row>
    <row r="223" spans="24:24" ht="15.75" customHeight="1" x14ac:dyDescent="0.2">
      <c r="X223" s="1"/>
    </row>
    <row r="224" spans="24:24" ht="15.75" customHeight="1" x14ac:dyDescent="0.2">
      <c r="X224" s="1"/>
    </row>
    <row r="225" spans="24:24" ht="15.75" customHeight="1" x14ac:dyDescent="0.2">
      <c r="X225" s="1"/>
    </row>
    <row r="226" spans="24:24" ht="15.75" customHeight="1" x14ac:dyDescent="0.2">
      <c r="X226" s="1"/>
    </row>
    <row r="227" spans="24:24" ht="15.75" customHeight="1" x14ac:dyDescent="0.2">
      <c r="X227" s="1"/>
    </row>
    <row r="228" spans="24:24" ht="15.75" customHeight="1" x14ac:dyDescent="0.2">
      <c r="X228" s="1"/>
    </row>
    <row r="229" spans="24:24" ht="15.75" customHeight="1" x14ac:dyDescent="0.2">
      <c r="X229" s="1"/>
    </row>
    <row r="230" spans="24:24" ht="15.75" customHeight="1" x14ac:dyDescent="0.2">
      <c r="X230" s="1"/>
    </row>
    <row r="231" spans="24:24" ht="15.75" customHeight="1" x14ac:dyDescent="0.2">
      <c r="X231" s="1"/>
    </row>
    <row r="232" spans="24:24" ht="15.75" customHeight="1" x14ac:dyDescent="0.2">
      <c r="X232" s="1"/>
    </row>
    <row r="233" spans="24:24" ht="15.75" customHeight="1" x14ac:dyDescent="0.2">
      <c r="X233" s="1"/>
    </row>
    <row r="234" spans="24:24" ht="15.75" customHeight="1" x14ac:dyDescent="0.2">
      <c r="X234" s="1"/>
    </row>
    <row r="235" spans="24:24" ht="15.75" customHeight="1" x14ac:dyDescent="0.2">
      <c r="X235" s="1"/>
    </row>
    <row r="236" spans="24:24" ht="15.75" customHeight="1" x14ac:dyDescent="0.2">
      <c r="X236" s="1"/>
    </row>
    <row r="237" spans="24:24" ht="15.75" customHeight="1" x14ac:dyDescent="0.2">
      <c r="X237" s="1"/>
    </row>
    <row r="238" spans="24:24" ht="15.75" customHeight="1" x14ac:dyDescent="0.2">
      <c r="X238" s="1"/>
    </row>
    <row r="239" spans="24:24" ht="15.75" customHeight="1" x14ac:dyDescent="0.2">
      <c r="X239" s="1"/>
    </row>
    <row r="240" spans="24:24" ht="15.75" customHeight="1" x14ac:dyDescent="0.2">
      <c r="X240" s="1"/>
    </row>
    <row r="241" spans="24:24" ht="15.75" customHeight="1" x14ac:dyDescent="0.2">
      <c r="X241" s="1"/>
    </row>
    <row r="242" spans="24:24" ht="15.75" customHeight="1" x14ac:dyDescent="0.2">
      <c r="X242" s="1"/>
    </row>
    <row r="243" spans="24:24" ht="15.75" customHeight="1" x14ac:dyDescent="0.2">
      <c r="X243" s="1"/>
    </row>
    <row r="244" spans="24:24" ht="15.75" customHeight="1" x14ac:dyDescent="0.2">
      <c r="X244" s="1"/>
    </row>
    <row r="245" spans="24:24" ht="15.75" customHeight="1" x14ac:dyDescent="0.2">
      <c r="X245" s="1"/>
    </row>
    <row r="246" spans="24:24" ht="15.75" customHeight="1" x14ac:dyDescent="0.2">
      <c r="X246" s="1"/>
    </row>
    <row r="247" spans="24:24" ht="15.75" customHeight="1" x14ac:dyDescent="0.2">
      <c r="X247" s="1"/>
    </row>
    <row r="248" spans="24:24" ht="15.75" customHeight="1" x14ac:dyDescent="0.2">
      <c r="X248" s="1"/>
    </row>
    <row r="249" spans="24:24" ht="15.75" customHeight="1" x14ac:dyDescent="0.2">
      <c r="X249" s="1"/>
    </row>
    <row r="250" spans="24:24" ht="15.75" customHeight="1" x14ac:dyDescent="0.2">
      <c r="X250" s="1"/>
    </row>
    <row r="251" spans="24:24" ht="15.75" customHeight="1" x14ac:dyDescent="0.2">
      <c r="X251" s="1"/>
    </row>
    <row r="252" spans="24:24" ht="15.75" customHeight="1" x14ac:dyDescent="0.2">
      <c r="X252" s="1"/>
    </row>
    <row r="253" spans="24:24" ht="15.75" customHeight="1" x14ac:dyDescent="0.2">
      <c r="X253" s="1"/>
    </row>
    <row r="254" spans="24:24" ht="15.75" customHeight="1" x14ac:dyDescent="0.2">
      <c r="X254" s="1"/>
    </row>
    <row r="255" spans="24:24" ht="15.75" customHeight="1" x14ac:dyDescent="0.2">
      <c r="X255" s="1"/>
    </row>
    <row r="256" spans="24:24" ht="15.75" customHeight="1" x14ac:dyDescent="0.2">
      <c r="X256" s="1"/>
    </row>
    <row r="257" spans="24:24" ht="15.75" customHeight="1" x14ac:dyDescent="0.2">
      <c r="X257" s="1"/>
    </row>
    <row r="258" spans="24:24" ht="15.75" customHeight="1" x14ac:dyDescent="0.2">
      <c r="X258" s="1"/>
    </row>
    <row r="259" spans="24:24" ht="15.75" customHeight="1" x14ac:dyDescent="0.2">
      <c r="X259" s="1"/>
    </row>
    <row r="260" spans="24:24" ht="15.75" customHeight="1" x14ac:dyDescent="0.2">
      <c r="X260" s="1"/>
    </row>
    <row r="261" spans="24:24" ht="15.75" customHeight="1" x14ac:dyDescent="0.2">
      <c r="X261" s="1"/>
    </row>
    <row r="262" spans="24:24" ht="15.75" customHeight="1" x14ac:dyDescent="0.2">
      <c r="X262" s="1"/>
    </row>
    <row r="263" spans="24:24" ht="15.75" customHeight="1" x14ac:dyDescent="0.2">
      <c r="X263" s="1"/>
    </row>
    <row r="264" spans="24:24" ht="15.75" customHeight="1" x14ac:dyDescent="0.2">
      <c r="X264" s="1"/>
    </row>
    <row r="265" spans="24:24" ht="15.75" customHeight="1" x14ac:dyDescent="0.2">
      <c r="X265" s="1"/>
    </row>
    <row r="266" spans="24:24" ht="15.75" customHeight="1" x14ac:dyDescent="0.2">
      <c r="X266" s="1"/>
    </row>
    <row r="267" spans="24:24" ht="15.75" customHeight="1" x14ac:dyDescent="0.2">
      <c r="X267" s="1"/>
    </row>
    <row r="268" spans="24:24" ht="15.75" customHeight="1" x14ac:dyDescent="0.2">
      <c r="X268" s="1"/>
    </row>
    <row r="269" spans="24:24" ht="15.75" customHeight="1" x14ac:dyDescent="0.2">
      <c r="X269" s="1"/>
    </row>
    <row r="270" spans="24:24" ht="15.75" customHeight="1" x14ac:dyDescent="0.2">
      <c r="X270" s="1"/>
    </row>
    <row r="271" spans="24:24" ht="15.75" customHeight="1" x14ac:dyDescent="0.2">
      <c r="X271" s="1"/>
    </row>
    <row r="272" spans="24:24" ht="15.75" customHeight="1" x14ac:dyDescent="0.2">
      <c r="X272" s="1"/>
    </row>
    <row r="273" spans="24:24" ht="15.75" customHeight="1" x14ac:dyDescent="0.2">
      <c r="X273" s="1"/>
    </row>
    <row r="274" spans="24:24" ht="15.75" customHeight="1" x14ac:dyDescent="0.2">
      <c r="X274" s="1"/>
    </row>
    <row r="275" spans="24:24" ht="15.75" customHeight="1" x14ac:dyDescent="0.2">
      <c r="X275" s="1"/>
    </row>
    <row r="276" spans="24:24" ht="15.75" customHeight="1" x14ac:dyDescent="0.2">
      <c r="X276" s="1"/>
    </row>
    <row r="277" spans="24:24" ht="15.75" customHeight="1" x14ac:dyDescent="0.2">
      <c r="X277" s="1"/>
    </row>
    <row r="278" spans="24:24" ht="15.75" customHeight="1" x14ac:dyDescent="0.2">
      <c r="X278" s="1"/>
    </row>
    <row r="279" spans="24:24" ht="15.75" customHeight="1" x14ac:dyDescent="0.2">
      <c r="X279" s="1"/>
    </row>
    <row r="280" spans="24:24" ht="15.75" customHeight="1" x14ac:dyDescent="0.2">
      <c r="X280" s="1"/>
    </row>
    <row r="281" spans="24:24" ht="15.75" customHeight="1" x14ac:dyDescent="0.2">
      <c r="X281" s="1"/>
    </row>
    <row r="282" spans="24:24" ht="15.75" customHeight="1" x14ac:dyDescent="0.2">
      <c r="X282" s="1"/>
    </row>
    <row r="283" spans="24:24" ht="15.75" customHeight="1" x14ac:dyDescent="0.2">
      <c r="X283" s="1"/>
    </row>
    <row r="284" spans="24:24" ht="15.75" customHeight="1" x14ac:dyDescent="0.2">
      <c r="X284" s="1"/>
    </row>
    <row r="285" spans="24:24" ht="15.75" customHeight="1" x14ac:dyDescent="0.2">
      <c r="X285" s="1"/>
    </row>
    <row r="286" spans="24:24" ht="15.75" customHeight="1" x14ac:dyDescent="0.2">
      <c r="X286" s="1"/>
    </row>
    <row r="287" spans="24:24" ht="15.75" customHeight="1" x14ac:dyDescent="0.2">
      <c r="X287" s="1"/>
    </row>
    <row r="288" spans="24:24" ht="15.75" customHeight="1" x14ac:dyDescent="0.2">
      <c r="X288" s="1"/>
    </row>
    <row r="289" spans="24:24" ht="15.75" customHeight="1" x14ac:dyDescent="0.2">
      <c r="X289" s="1"/>
    </row>
    <row r="290" spans="24:24" ht="15.75" customHeight="1" x14ac:dyDescent="0.2">
      <c r="X290" s="1"/>
    </row>
    <row r="291" spans="24:24" ht="15.75" customHeight="1" x14ac:dyDescent="0.2">
      <c r="X291" s="1"/>
    </row>
    <row r="292" spans="24:24" ht="15.75" customHeight="1" x14ac:dyDescent="0.2">
      <c r="X292" s="1"/>
    </row>
    <row r="293" spans="24:24" ht="15.75" customHeight="1" x14ac:dyDescent="0.2">
      <c r="X293" s="1"/>
    </row>
    <row r="294" spans="24:24" ht="15.75" customHeight="1" x14ac:dyDescent="0.2">
      <c r="X294" s="1"/>
    </row>
    <row r="295" spans="24:24" ht="15.75" customHeight="1" x14ac:dyDescent="0.2">
      <c r="X295" s="1"/>
    </row>
    <row r="296" spans="24:24" ht="15.75" customHeight="1" x14ac:dyDescent="0.2">
      <c r="X296" s="1"/>
    </row>
    <row r="297" spans="24:24" ht="15.75" customHeight="1" x14ac:dyDescent="0.2">
      <c r="X297" s="1"/>
    </row>
    <row r="298" spans="24:24" ht="15.75" customHeight="1" x14ac:dyDescent="0.2">
      <c r="X298" s="1"/>
    </row>
    <row r="299" spans="24:24" ht="15.75" customHeight="1" x14ac:dyDescent="0.2">
      <c r="X299" s="1"/>
    </row>
    <row r="300" spans="24:24" ht="15.75" customHeight="1" x14ac:dyDescent="0.2">
      <c r="X300" s="1"/>
    </row>
    <row r="301" spans="24:24" ht="15.75" customHeight="1" x14ac:dyDescent="0.2">
      <c r="X301" s="1"/>
    </row>
    <row r="302" spans="24:24" ht="15.75" customHeight="1" x14ac:dyDescent="0.2">
      <c r="X302" s="1"/>
    </row>
    <row r="303" spans="24:24" ht="15.75" customHeight="1" x14ac:dyDescent="0.2">
      <c r="X303" s="1"/>
    </row>
    <row r="304" spans="24:24" ht="15.75" customHeight="1" x14ac:dyDescent="0.2">
      <c r="X304" s="1"/>
    </row>
    <row r="305" spans="24:24" ht="15.75" customHeight="1" x14ac:dyDescent="0.2">
      <c r="X305" s="1"/>
    </row>
    <row r="306" spans="24:24" ht="15.75" customHeight="1" x14ac:dyDescent="0.2">
      <c r="X306" s="1"/>
    </row>
    <row r="307" spans="24:24" ht="15.75" customHeight="1" x14ac:dyDescent="0.2">
      <c r="X307" s="1"/>
    </row>
    <row r="308" spans="24:24" ht="15.75" customHeight="1" x14ac:dyDescent="0.2">
      <c r="X308" s="1"/>
    </row>
    <row r="309" spans="24:24" ht="15.75" customHeight="1" x14ac:dyDescent="0.2">
      <c r="X309" s="1"/>
    </row>
    <row r="310" spans="24:24" ht="15.75" customHeight="1" x14ac:dyDescent="0.2">
      <c r="X310" s="1"/>
    </row>
    <row r="311" spans="24:24" ht="15.75" customHeight="1" x14ac:dyDescent="0.2">
      <c r="X311" s="1"/>
    </row>
    <row r="312" spans="24:24" ht="15.75" customHeight="1" x14ac:dyDescent="0.2">
      <c r="X312" s="1"/>
    </row>
    <row r="313" spans="24:24" ht="15.75" customHeight="1" x14ac:dyDescent="0.2">
      <c r="X313" s="1"/>
    </row>
    <row r="314" spans="24:24" ht="15.75" customHeight="1" x14ac:dyDescent="0.2">
      <c r="X314" s="1"/>
    </row>
    <row r="315" spans="24:24" ht="15.75" customHeight="1" x14ac:dyDescent="0.2">
      <c r="X315" s="1"/>
    </row>
    <row r="316" spans="24:24" ht="15.75" customHeight="1" x14ac:dyDescent="0.2">
      <c r="X316" s="1"/>
    </row>
    <row r="317" spans="24:24" ht="15.75" customHeight="1" x14ac:dyDescent="0.2">
      <c r="X317" s="1"/>
    </row>
    <row r="318" spans="24:24" ht="15.75" customHeight="1" x14ac:dyDescent="0.2">
      <c r="X318" s="1"/>
    </row>
    <row r="319" spans="24:24" ht="15.75" customHeight="1" x14ac:dyDescent="0.2">
      <c r="X319" s="1"/>
    </row>
    <row r="320" spans="24:24" ht="15.75" customHeight="1" x14ac:dyDescent="0.2">
      <c r="X320" s="1"/>
    </row>
    <row r="321" spans="24:24" ht="15.75" customHeight="1" x14ac:dyDescent="0.2">
      <c r="X321" s="1"/>
    </row>
    <row r="322" spans="24:24" ht="15.75" customHeight="1" x14ac:dyDescent="0.2">
      <c r="X322" s="1"/>
    </row>
    <row r="323" spans="24:24" ht="15.75" customHeight="1" x14ac:dyDescent="0.2">
      <c r="X323" s="1"/>
    </row>
    <row r="324" spans="24:24" ht="15.75" customHeight="1" x14ac:dyDescent="0.2">
      <c r="X324" s="1"/>
    </row>
    <row r="325" spans="24:24" ht="15.75" customHeight="1" x14ac:dyDescent="0.2">
      <c r="X325" s="1"/>
    </row>
    <row r="326" spans="24:24" ht="15.75" customHeight="1" x14ac:dyDescent="0.2">
      <c r="X326" s="1"/>
    </row>
    <row r="327" spans="24:24" ht="15.75" customHeight="1" x14ac:dyDescent="0.2">
      <c r="X327" s="1"/>
    </row>
    <row r="328" spans="24:24" ht="15.75" customHeight="1" x14ac:dyDescent="0.2">
      <c r="X328" s="1"/>
    </row>
    <row r="329" spans="24:24" ht="15.75" customHeight="1" x14ac:dyDescent="0.2">
      <c r="X329" s="1"/>
    </row>
    <row r="330" spans="24:24" ht="15.75" customHeight="1" x14ac:dyDescent="0.2">
      <c r="X330" s="1"/>
    </row>
    <row r="331" spans="24:24" ht="15.75" customHeight="1" x14ac:dyDescent="0.2">
      <c r="X331" s="1"/>
    </row>
    <row r="332" spans="24:24" ht="15.75" customHeight="1" x14ac:dyDescent="0.2">
      <c r="X332" s="1"/>
    </row>
    <row r="333" spans="24:24" ht="15.75" customHeight="1" x14ac:dyDescent="0.2">
      <c r="X333" s="1"/>
    </row>
    <row r="334" spans="24:24" ht="15.75" customHeight="1" x14ac:dyDescent="0.2">
      <c r="X334" s="1"/>
    </row>
    <row r="335" spans="24:24" ht="15.75" customHeight="1" x14ac:dyDescent="0.2">
      <c r="X335" s="1"/>
    </row>
    <row r="336" spans="24:24" ht="15.75" customHeight="1" x14ac:dyDescent="0.2">
      <c r="X336" s="1"/>
    </row>
    <row r="337" spans="24:24" ht="15.75" customHeight="1" x14ac:dyDescent="0.2">
      <c r="X337" s="1"/>
    </row>
    <row r="338" spans="24:24" ht="15.75" customHeight="1" x14ac:dyDescent="0.2">
      <c r="X338" s="1"/>
    </row>
    <row r="339" spans="24:24" ht="15.75" customHeight="1" x14ac:dyDescent="0.2">
      <c r="X339" s="1"/>
    </row>
    <row r="340" spans="24:24" ht="15.75" customHeight="1" x14ac:dyDescent="0.2">
      <c r="X340" s="1"/>
    </row>
    <row r="341" spans="24:24" ht="15.75" customHeight="1" x14ac:dyDescent="0.2">
      <c r="X341" s="1"/>
    </row>
    <row r="342" spans="24:24" ht="15.75" customHeight="1" x14ac:dyDescent="0.2">
      <c r="X342" s="1"/>
    </row>
    <row r="343" spans="24:24" ht="15.75" customHeight="1" x14ac:dyDescent="0.2">
      <c r="X343" s="1"/>
    </row>
    <row r="344" spans="24:24" ht="15.75" customHeight="1" x14ac:dyDescent="0.2">
      <c r="X344" s="1"/>
    </row>
    <row r="345" spans="24:24" ht="15.75" customHeight="1" x14ac:dyDescent="0.2">
      <c r="X345" s="1"/>
    </row>
    <row r="346" spans="24:24" ht="15.75" customHeight="1" x14ac:dyDescent="0.2">
      <c r="X346" s="1"/>
    </row>
    <row r="347" spans="24:24" ht="15.75" customHeight="1" x14ac:dyDescent="0.2">
      <c r="X347" s="1"/>
    </row>
    <row r="348" spans="24:24" ht="15.75" customHeight="1" x14ac:dyDescent="0.2">
      <c r="X348" s="1"/>
    </row>
    <row r="349" spans="24:24" ht="15.75" customHeight="1" x14ac:dyDescent="0.2">
      <c r="X349" s="1"/>
    </row>
    <row r="350" spans="24:24" ht="15.75" customHeight="1" x14ac:dyDescent="0.2">
      <c r="X350" s="1"/>
    </row>
    <row r="351" spans="24:24" ht="15.75" customHeight="1" x14ac:dyDescent="0.2">
      <c r="X351" s="1"/>
    </row>
    <row r="352" spans="24:24" ht="15.75" customHeight="1" x14ac:dyDescent="0.2">
      <c r="X352" s="1"/>
    </row>
    <row r="353" spans="24:24" ht="15.75" customHeight="1" x14ac:dyDescent="0.2">
      <c r="X353" s="1"/>
    </row>
    <row r="354" spans="24:24" ht="15.75" customHeight="1" x14ac:dyDescent="0.2">
      <c r="X354" s="1"/>
    </row>
    <row r="355" spans="24:24" ht="15.75" customHeight="1" x14ac:dyDescent="0.2">
      <c r="X355" s="1"/>
    </row>
    <row r="356" spans="24:24" ht="15.75" customHeight="1" x14ac:dyDescent="0.2">
      <c r="X356" s="1"/>
    </row>
    <row r="357" spans="24:24" ht="15.75" customHeight="1" x14ac:dyDescent="0.2">
      <c r="X357" s="1"/>
    </row>
    <row r="358" spans="24:24" ht="15.75" customHeight="1" x14ac:dyDescent="0.2">
      <c r="X358" s="1"/>
    </row>
    <row r="359" spans="24:24" ht="15.75" customHeight="1" x14ac:dyDescent="0.2">
      <c r="X359" s="1"/>
    </row>
    <row r="360" spans="24:24" ht="15.75" customHeight="1" x14ac:dyDescent="0.2">
      <c r="X360" s="1"/>
    </row>
    <row r="361" spans="24:24" ht="15.75" customHeight="1" x14ac:dyDescent="0.2">
      <c r="X361" s="1"/>
    </row>
    <row r="362" spans="24:24" ht="15.75" customHeight="1" x14ac:dyDescent="0.2">
      <c r="X362" s="1"/>
    </row>
    <row r="363" spans="24:24" ht="15.75" customHeight="1" x14ac:dyDescent="0.2">
      <c r="X363" s="1"/>
    </row>
    <row r="364" spans="24:24" ht="15.75" customHeight="1" x14ac:dyDescent="0.2">
      <c r="X364" s="1"/>
    </row>
    <row r="365" spans="24:24" ht="15.75" customHeight="1" x14ac:dyDescent="0.2">
      <c r="X365" s="1"/>
    </row>
    <row r="366" spans="24:24" ht="15.75" customHeight="1" x14ac:dyDescent="0.2">
      <c r="X366" s="1"/>
    </row>
    <row r="367" spans="24:24" ht="15.75" customHeight="1" x14ac:dyDescent="0.2">
      <c r="X367" s="1"/>
    </row>
    <row r="368" spans="24:24" ht="15.75" customHeight="1" x14ac:dyDescent="0.2">
      <c r="X368" s="1"/>
    </row>
    <row r="369" spans="24:24" ht="15.75" customHeight="1" x14ac:dyDescent="0.2">
      <c r="X369" s="1"/>
    </row>
    <row r="370" spans="24:24" ht="15.75" customHeight="1" x14ac:dyDescent="0.2">
      <c r="X370" s="1"/>
    </row>
    <row r="371" spans="24:24" ht="15.75" customHeight="1" x14ac:dyDescent="0.2">
      <c r="X371" s="1"/>
    </row>
    <row r="372" spans="24:24" ht="15.75" customHeight="1" x14ac:dyDescent="0.2">
      <c r="X372" s="1"/>
    </row>
    <row r="373" spans="24:24" ht="15.75" customHeight="1" x14ac:dyDescent="0.2">
      <c r="X373" s="1"/>
    </row>
    <row r="374" spans="24:24" ht="15.75" customHeight="1" x14ac:dyDescent="0.2">
      <c r="X374" s="1"/>
    </row>
    <row r="375" spans="24:24" ht="15.75" customHeight="1" x14ac:dyDescent="0.2">
      <c r="X375" s="1"/>
    </row>
    <row r="376" spans="24:24" ht="15.75" customHeight="1" x14ac:dyDescent="0.2">
      <c r="X376" s="1"/>
    </row>
    <row r="377" spans="24:24" ht="15.75" customHeight="1" x14ac:dyDescent="0.2">
      <c r="X377" s="1"/>
    </row>
    <row r="378" spans="24:24" ht="15.75" customHeight="1" x14ac:dyDescent="0.2">
      <c r="X378" s="1"/>
    </row>
    <row r="379" spans="24:24" ht="15.75" customHeight="1" x14ac:dyDescent="0.2">
      <c r="X379" s="1"/>
    </row>
    <row r="380" spans="24:24" ht="15.75" customHeight="1" x14ac:dyDescent="0.2">
      <c r="X380" s="1"/>
    </row>
    <row r="381" spans="24:24" ht="15.75" customHeight="1" x14ac:dyDescent="0.2">
      <c r="X381" s="1"/>
    </row>
    <row r="382" spans="24:24" ht="15.75" customHeight="1" x14ac:dyDescent="0.2">
      <c r="X382" s="1"/>
    </row>
    <row r="383" spans="24:24" ht="15.75" customHeight="1" x14ac:dyDescent="0.2">
      <c r="X383" s="1"/>
    </row>
    <row r="384" spans="24:24" ht="15.75" customHeight="1" x14ac:dyDescent="0.2">
      <c r="X384" s="1"/>
    </row>
    <row r="385" spans="24:24" ht="15.75" customHeight="1" x14ac:dyDescent="0.2">
      <c r="X385" s="1"/>
    </row>
    <row r="386" spans="24:24" ht="15.75" customHeight="1" x14ac:dyDescent="0.2">
      <c r="X386" s="1"/>
    </row>
    <row r="387" spans="24:24" ht="15.75" customHeight="1" x14ac:dyDescent="0.2">
      <c r="X387" s="1"/>
    </row>
    <row r="388" spans="24:24" ht="15.75" customHeight="1" x14ac:dyDescent="0.2">
      <c r="X388" s="1"/>
    </row>
    <row r="389" spans="24:24" ht="15.75" customHeight="1" x14ac:dyDescent="0.2">
      <c r="X389" s="1"/>
    </row>
    <row r="390" spans="24:24" ht="15.75" customHeight="1" x14ac:dyDescent="0.2">
      <c r="X390" s="1"/>
    </row>
    <row r="391" spans="24:24" ht="15.75" customHeight="1" x14ac:dyDescent="0.2">
      <c r="X391" s="1"/>
    </row>
    <row r="392" spans="24:24" ht="15.75" customHeight="1" x14ac:dyDescent="0.2">
      <c r="X392" s="1"/>
    </row>
    <row r="393" spans="24:24" ht="15.75" customHeight="1" x14ac:dyDescent="0.2">
      <c r="X393" s="1"/>
    </row>
    <row r="394" spans="24:24" ht="15.75" customHeight="1" x14ac:dyDescent="0.2">
      <c r="X394" s="1"/>
    </row>
    <row r="395" spans="24:24" ht="15.75" customHeight="1" x14ac:dyDescent="0.2">
      <c r="X395" s="1"/>
    </row>
    <row r="396" spans="24:24" ht="15.75" customHeight="1" x14ac:dyDescent="0.2">
      <c r="X396" s="1"/>
    </row>
    <row r="397" spans="24:24" ht="15.75" customHeight="1" x14ac:dyDescent="0.2">
      <c r="X397" s="1"/>
    </row>
    <row r="398" spans="24:24" ht="15.75" customHeight="1" x14ac:dyDescent="0.2">
      <c r="X398" s="1"/>
    </row>
    <row r="399" spans="24:24" ht="15.75" customHeight="1" x14ac:dyDescent="0.2">
      <c r="X399" s="1"/>
    </row>
    <row r="400" spans="24:24" ht="15.75" customHeight="1" x14ac:dyDescent="0.2">
      <c r="X400" s="1"/>
    </row>
    <row r="401" spans="24:24" ht="15.75" customHeight="1" x14ac:dyDescent="0.2">
      <c r="X401" s="1"/>
    </row>
    <row r="402" spans="24:24" ht="15.75" customHeight="1" x14ac:dyDescent="0.2">
      <c r="X402" s="1"/>
    </row>
    <row r="403" spans="24:24" ht="15.75" customHeight="1" x14ac:dyDescent="0.2">
      <c r="X403" s="1"/>
    </row>
    <row r="404" spans="24:24" ht="15.75" customHeight="1" x14ac:dyDescent="0.2">
      <c r="X404" s="1"/>
    </row>
    <row r="405" spans="24:24" ht="15.75" customHeight="1" x14ac:dyDescent="0.2">
      <c r="X405" s="1"/>
    </row>
    <row r="406" spans="24:24" ht="15.75" customHeight="1" x14ac:dyDescent="0.2">
      <c r="X406" s="1"/>
    </row>
    <row r="407" spans="24:24" ht="15.75" customHeight="1" x14ac:dyDescent="0.2">
      <c r="X407" s="1"/>
    </row>
    <row r="408" spans="24:24" ht="15.75" customHeight="1" x14ac:dyDescent="0.2">
      <c r="X408" s="1"/>
    </row>
    <row r="409" spans="24:24" ht="15.75" customHeight="1" x14ac:dyDescent="0.2">
      <c r="X409" s="1"/>
    </row>
    <row r="410" spans="24:24" ht="15.75" customHeight="1" x14ac:dyDescent="0.2">
      <c r="X410" s="1"/>
    </row>
    <row r="411" spans="24:24" ht="15.75" customHeight="1" x14ac:dyDescent="0.2">
      <c r="X411" s="1"/>
    </row>
    <row r="412" spans="24:24" ht="15.75" customHeight="1" x14ac:dyDescent="0.2">
      <c r="X412" s="1"/>
    </row>
    <row r="413" spans="24:24" ht="15.75" customHeight="1" x14ac:dyDescent="0.2">
      <c r="X413" s="1"/>
    </row>
    <row r="414" spans="24:24" ht="15.75" customHeight="1" x14ac:dyDescent="0.2">
      <c r="X414" s="1"/>
    </row>
    <row r="415" spans="24:24" ht="15.75" customHeight="1" x14ac:dyDescent="0.2">
      <c r="X415" s="1"/>
    </row>
    <row r="416" spans="24:24" ht="15.75" customHeight="1" x14ac:dyDescent="0.2">
      <c r="X416" s="1"/>
    </row>
    <row r="417" spans="24:24" ht="15.75" customHeight="1" x14ac:dyDescent="0.2">
      <c r="X417" s="1"/>
    </row>
    <row r="418" spans="24:24" ht="15.75" customHeight="1" x14ac:dyDescent="0.2">
      <c r="X418" s="1"/>
    </row>
    <row r="419" spans="24:24" ht="15.75" customHeight="1" x14ac:dyDescent="0.2">
      <c r="X419" s="1"/>
    </row>
    <row r="420" spans="24:24" ht="15.75" customHeight="1" x14ac:dyDescent="0.2">
      <c r="X420" s="1"/>
    </row>
    <row r="421" spans="24:24" ht="15.75" customHeight="1" x14ac:dyDescent="0.2">
      <c r="X421" s="1"/>
    </row>
    <row r="422" spans="24:24" ht="15.75" customHeight="1" x14ac:dyDescent="0.2">
      <c r="X422" s="1"/>
    </row>
    <row r="423" spans="24:24" ht="15.75" customHeight="1" x14ac:dyDescent="0.2">
      <c r="X423" s="1"/>
    </row>
    <row r="424" spans="24:24" ht="15.75" customHeight="1" x14ac:dyDescent="0.2">
      <c r="X424" s="1"/>
    </row>
    <row r="425" spans="24:24" ht="15.75" customHeight="1" x14ac:dyDescent="0.2">
      <c r="X425" s="1"/>
    </row>
    <row r="426" spans="24:24" ht="15.75" customHeight="1" x14ac:dyDescent="0.2">
      <c r="X426" s="1"/>
    </row>
    <row r="427" spans="24:24" ht="15.75" customHeight="1" x14ac:dyDescent="0.2">
      <c r="X427" s="1"/>
    </row>
    <row r="428" spans="24:24" ht="15.75" customHeight="1" x14ac:dyDescent="0.2">
      <c r="X428" s="1"/>
    </row>
    <row r="429" spans="24:24" ht="15.75" customHeight="1" x14ac:dyDescent="0.2">
      <c r="X429" s="1"/>
    </row>
    <row r="430" spans="24:24" ht="15.75" customHeight="1" x14ac:dyDescent="0.2">
      <c r="X430" s="1"/>
    </row>
    <row r="431" spans="24:24" ht="15.75" customHeight="1" x14ac:dyDescent="0.2">
      <c r="X431" s="1"/>
    </row>
    <row r="432" spans="24:24" ht="15.75" customHeight="1" x14ac:dyDescent="0.2">
      <c r="X432" s="1"/>
    </row>
    <row r="433" spans="24:24" ht="15.75" customHeight="1" x14ac:dyDescent="0.2">
      <c r="X433" s="1"/>
    </row>
    <row r="434" spans="24:24" ht="15.75" customHeight="1" x14ac:dyDescent="0.2">
      <c r="X434" s="1"/>
    </row>
    <row r="435" spans="24:24" ht="15.75" customHeight="1" x14ac:dyDescent="0.2">
      <c r="X435" s="1"/>
    </row>
    <row r="436" spans="24:24" ht="15.75" customHeight="1" x14ac:dyDescent="0.2">
      <c r="X436" s="1"/>
    </row>
    <row r="437" spans="24:24" ht="15.75" customHeight="1" x14ac:dyDescent="0.2">
      <c r="X437" s="1"/>
    </row>
    <row r="438" spans="24:24" ht="15.75" customHeight="1" x14ac:dyDescent="0.2">
      <c r="X438" s="1"/>
    </row>
    <row r="439" spans="24:24" ht="15.75" customHeight="1" x14ac:dyDescent="0.2">
      <c r="X439" s="1"/>
    </row>
    <row r="440" spans="24:24" ht="15.75" customHeight="1" x14ac:dyDescent="0.2">
      <c r="X440" s="1"/>
    </row>
    <row r="441" spans="24:24" ht="15.75" customHeight="1" x14ac:dyDescent="0.2">
      <c r="X441" s="1"/>
    </row>
    <row r="442" spans="24:24" ht="15.75" customHeight="1" x14ac:dyDescent="0.2">
      <c r="X442" s="1"/>
    </row>
    <row r="443" spans="24:24" ht="15.75" customHeight="1" x14ac:dyDescent="0.2">
      <c r="X443" s="1"/>
    </row>
    <row r="444" spans="24:24" ht="15.75" customHeight="1" x14ac:dyDescent="0.2">
      <c r="X444" s="1"/>
    </row>
    <row r="445" spans="24:24" ht="15.75" customHeight="1" x14ac:dyDescent="0.2">
      <c r="X445" s="1"/>
    </row>
    <row r="446" spans="24:24" ht="15.75" customHeight="1" x14ac:dyDescent="0.2">
      <c r="X446" s="1"/>
    </row>
    <row r="447" spans="24:24" ht="15.75" customHeight="1" x14ac:dyDescent="0.2">
      <c r="X447" s="1"/>
    </row>
    <row r="448" spans="24:24" ht="15.75" customHeight="1" x14ac:dyDescent="0.2">
      <c r="X448" s="1"/>
    </row>
    <row r="449" spans="24:24" ht="15.75" customHeight="1" x14ac:dyDescent="0.2">
      <c r="X449" s="1"/>
    </row>
    <row r="450" spans="24:24" ht="15.75" customHeight="1" x14ac:dyDescent="0.2">
      <c r="X450" s="1"/>
    </row>
    <row r="451" spans="24:24" ht="15.75" customHeight="1" x14ac:dyDescent="0.2">
      <c r="X451" s="1"/>
    </row>
    <row r="452" spans="24:24" ht="15.75" customHeight="1" x14ac:dyDescent="0.2">
      <c r="X452" s="1"/>
    </row>
    <row r="453" spans="24:24" ht="15.75" customHeight="1" x14ac:dyDescent="0.2">
      <c r="X453" s="1"/>
    </row>
    <row r="454" spans="24:24" ht="15.75" customHeight="1" x14ac:dyDescent="0.2">
      <c r="X454" s="1"/>
    </row>
    <row r="455" spans="24:24" ht="15.75" customHeight="1" x14ac:dyDescent="0.2">
      <c r="X455" s="1"/>
    </row>
    <row r="456" spans="24:24" ht="15.75" customHeight="1" x14ac:dyDescent="0.2">
      <c r="X456" s="1"/>
    </row>
    <row r="457" spans="24:24" ht="15.75" customHeight="1" x14ac:dyDescent="0.2">
      <c r="X457" s="1"/>
    </row>
    <row r="458" spans="24:24" ht="15.75" customHeight="1" x14ac:dyDescent="0.2">
      <c r="X458" s="1"/>
    </row>
    <row r="459" spans="24:24" ht="15.75" customHeight="1" x14ac:dyDescent="0.2">
      <c r="X459" s="1"/>
    </row>
    <row r="460" spans="24:24" ht="15.75" customHeight="1" x14ac:dyDescent="0.2">
      <c r="X460" s="1"/>
    </row>
    <row r="461" spans="24:24" ht="15.75" customHeight="1" x14ac:dyDescent="0.2">
      <c r="X461" s="1"/>
    </row>
    <row r="462" spans="24:24" ht="15.75" customHeight="1" x14ac:dyDescent="0.2">
      <c r="X462" s="1"/>
    </row>
    <row r="463" spans="24:24" ht="15.75" customHeight="1" x14ac:dyDescent="0.2">
      <c r="X463" s="1"/>
    </row>
    <row r="464" spans="24:24" ht="15.75" customHeight="1" x14ac:dyDescent="0.2">
      <c r="X464" s="1"/>
    </row>
    <row r="465" spans="24:24" ht="15.75" customHeight="1" x14ac:dyDescent="0.2">
      <c r="X465" s="1"/>
    </row>
    <row r="466" spans="24:24" ht="15.75" customHeight="1" x14ac:dyDescent="0.2">
      <c r="X466" s="1"/>
    </row>
    <row r="467" spans="24:24" ht="15.75" customHeight="1" x14ac:dyDescent="0.2">
      <c r="X467" s="1"/>
    </row>
    <row r="468" spans="24:24" ht="15.75" customHeight="1" x14ac:dyDescent="0.2">
      <c r="X468" s="1"/>
    </row>
    <row r="469" spans="24:24" ht="15.75" customHeight="1" x14ac:dyDescent="0.2">
      <c r="X469" s="1"/>
    </row>
    <row r="470" spans="24:24" ht="15.75" customHeight="1" x14ac:dyDescent="0.2">
      <c r="X470" s="1"/>
    </row>
    <row r="471" spans="24:24" ht="15.75" customHeight="1" x14ac:dyDescent="0.2">
      <c r="X471" s="1"/>
    </row>
    <row r="472" spans="24:24" ht="15.75" customHeight="1" x14ac:dyDescent="0.2">
      <c r="X472" s="1"/>
    </row>
    <row r="473" spans="24:24" ht="15.75" customHeight="1" x14ac:dyDescent="0.2">
      <c r="X473" s="1"/>
    </row>
    <row r="474" spans="24:24" ht="15.75" customHeight="1" x14ac:dyDescent="0.2">
      <c r="X474" s="1"/>
    </row>
    <row r="475" spans="24:24" ht="15.75" customHeight="1" x14ac:dyDescent="0.2">
      <c r="X475" s="1"/>
    </row>
    <row r="476" spans="24:24" ht="15.75" customHeight="1" x14ac:dyDescent="0.2">
      <c r="X476" s="1"/>
    </row>
    <row r="477" spans="24:24" ht="15.75" customHeight="1" x14ac:dyDescent="0.2">
      <c r="X477" s="1"/>
    </row>
    <row r="478" spans="24:24" ht="15.75" customHeight="1" x14ac:dyDescent="0.2">
      <c r="X478" s="1"/>
    </row>
    <row r="479" spans="24:24" ht="15.75" customHeight="1" x14ac:dyDescent="0.2">
      <c r="X479" s="1"/>
    </row>
    <row r="480" spans="24:24" ht="15.75" customHeight="1" x14ac:dyDescent="0.2">
      <c r="X480" s="1"/>
    </row>
    <row r="481" spans="24:24" ht="15.75" customHeight="1" x14ac:dyDescent="0.2">
      <c r="X481" s="1"/>
    </row>
    <row r="482" spans="24:24" ht="15.75" customHeight="1" x14ac:dyDescent="0.2">
      <c r="X482" s="1"/>
    </row>
    <row r="483" spans="24:24" ht="15.75" customHeight="1" x14ac:dyDescent="0.2">
      <c r="X483" s="1"/>
    </row>
    <row r="484" spans="24:24" ht="15.75" customHeight="1" x14ac:dyDescent="0.2">
      <c r="X484" s="1"/>
    </row>
    <row r="485" spans="24:24" ht="15.75" customHeight="1" x14ac:dyDescent="0.2">
      <c r="X485" s="1"/>
    </row>
    <row r="486" spans="24:24" ht="15.75" customHeight="1" x14ac:dyDescent="0.2">
      <c r="X486" s="1"/>
    </row>
    <row r="487" spans="24:24" ht="15.75" customHeight="1" x14ac:dyDescent="0.2">
      <c r="X487" s="1"/>
    </row>
    <row r="488" spans="24:24" ht="15.75" customHeight="1" x14ac:dyDescent="0.2">
      <c r="X488" s="1"/>
    </row>
    <row r="489" spans="24:24" ht="15.75" customHeight="1" x14ac:dyDescent="0.2">
      <c r="X489" s="1"/>
    </row>
    <row r="490" spans="24:24" ht="15.75" customHeight="1" x14ac:dyDescent="0.2">
      <c r="X490" s="1"/>
    </row>
    <row r="491" spans="24:24" ht="15.75" customHeight="1" x14ac:dyDescent="0.2">
      <c r="X491" s="1"/>
    </row>
    <row r="492" spans="24:24" ht="15.75" customHeight="1" x14ac:dyDescent="0.2">
      <c r="X492" s="1"/>
    </row>
    <row r="493" spans="24:24" ht="15.75" customHeight="1" x14ac:dyDescent="0.2">
      <c r="X493" s="1"/>
    </row>
    <row r="494" spans="24:24" ht="15.75" customHeight="1" x14ac:dyDescent="0.2">
      <c r="X494" s="1"/>
    </row>
    <row r="495" spans="24:24" ht="15.75" customHeight="1" x14ac:dyDescent="0.2">
      <c r="X495" s="1"/>
    </row>
    <row r="496" spans="24:24" ht="15.75" customHeight="1" x14ac:dyDescent="0.2">
      <c r="X496" s="1"/>
    </row>
    <row r="497" spans="24:24" ht="15.75" customHeight="1" x14ac:dyDescent="0.2">
      <c r="X497" s="1"/>
    </row>
    <row r="498" spans="24:24" ht="15.75" customHeight="1" x14ac:dyDescent="0.2">
      <c r="X498" s="1"/>
    </row>
    <row r="499" spans="24:24" ht="15.75" customHeight="1" x14ac:dyDescent="0.2">
      <c r="X499" s="1"/>
    </row>
    <row r="500" spans="24:24" ht="15.75" customHeight="1" x14ac:dyDescent="0.2">
      <c r="X500" s="1"/>
    </row>
    <row r="501" spans="24:24" ht="15.75" customHeight="1" x14ac:dyDescent="0.2">
      <c r="X501" s="1"/>
    </row>
    <row r="502" spans="24:24" ht="15.75" customHeight="1" x14ac:dyDescent="0.2">
      <c r="X502" s="1"/>
    </row>
    <row r="503" spans="24:24" ht="15.75" customHeight="1" x14ac:dyDescent="0.2">
      <c r="X503" s="1"/>
    </row>
    <row r="504" spans="24:24" ht="15.75" customHeight="1" x14ac:dyDescent="0.2">
      <c r="X504" s="1"/>
    </row>
    <row r="505" spans="24:24" ht="15.75" customHeight="1" x14ac:dyDescent="0.2">
      <c r="X505" s="1"/>
    </row>
    <row r="506" spans="24:24" ht="15.75" customHeight="1" x14ac:dyDescent="0.2">
      <c r="X506" s="1"/>
    </row>
    <row r="507" spans="24:24" ht="15.75" customHeight="1" x14ac:dyDescent="0.2">
      <c r="X507" s="1"/>
    </row>
    <row r="508" spans="24:24" ht="15.75" customHeight="1" x14ac:dyDescent="0.2">
      <c r="X508" s="1"/>
    </row>
    <row r="509" spans="24:24" ht="15.75" customHeight="1" x14ac:dyDescent="0.2">
      <c r="X509" s="1"/>
    </row>
    <row r="510" spans="24:24" ht="15.75" customHeight="1" x14ac:dyDescent="0.2">
      <c r="X510" s="1"/>
    </row>
    <row r="511" spans="24:24" ht="15.75" customHeight="1" x14ac:dyDescent="0.2">
      <c r="X511" s="1"/>
    </row>
    <row r="512" spans="24:24" ht="15.75" customHeight="1" x14ac:dyDescent="0.2">
      <c r="X512" s="1"/>
    </row>
    <row r="513" spans="24:24" ht="15.75" customHeight="1" x14ac:dyDescent="0.2">
      <c r="X513" s="1"/>
    </row>
    <row r="514" spans="24:24" ht="15.75" customHeight="1" x14ac:dyDescent="0.2">
      <c r="X514" s="1"/>
    </row>
    <row r="515" spans="24:24" ht="15.75" customHeight="1" x14ac:dyDescent="0.2">
      <c r="X515" s="1"/>
    </row>
    <row r="516" spans="24:24" ht="15.75" customHeight="1" x14ac:dyDescent="0.2">
      <c r="X516" s="1"/>
    </row>
    <row r="517" spans="24:24" ht="15.75" customHeight="1" x14ac:dyDescent="0.2">
      <c r="X517" s="1"/>
    </row>
    <row r="518" spans="24:24" ht="15.75" customHeight="1" x14ac:dyDescent="0.2">
      <c r="X518" s="1"/>
    </row>
    <row r="519" spans="24:24" ht="15.75" customHeight="1" x14ac:dyDescent="0.2">
      <c r="X519" s="1"/>
    </row>
    <row r="520" spans="24:24" ht="15.75" customHeight="1" x14ac:dyDescent="0.2">
      <c r="X520" s="1"/>
    </row>
    <row r="521" spans="24:24" ht="15.75" customHeight="1" x14ac:dyDescent="0.2">
      <c r="X521" s="1"/>
    </row>
    <row r="522" spans="24:24" ht="15.75" customHeight="1" x14ac:dyDescent="0.2">
      <c r="X522" s="1"/>
    </row>
    <row r="523" spans="24:24" ht="15.75" customHeight="1" x14ac:dyDescent="0.2">
      <c r="X523" s="1"/>
    </row>
    <row r="524" spans="24:24" ht="15.75" customHeight="1" x14ac:dyDescent="0.2">
      <c r="X524" s="1"/>
    </row>
    <row r="525" spans="24:24" ht="15.75" customHeight="1" x14ac:dyDescent="0.2">
      <c r="X525" s="1"/>
    </row>
    <row r="526" spans="24:24" ht="15.75" customHeight="1" x14ac:dyDescent="0.2">
      <c r="X526" s="1"/>
    </row>
    <row r="527" spans="24:24" ht="15.75" customHeight="1" x14ac:dyDescent="0.2">
      <c r="X527" s="1"/>
    </row>
    <row r="528" spans="24:24" ht="15.75" customHeight="1" x14ac:dyDescent="0.2">
      <c r="X528" s="1"/>
    </row>
    <row r="529" spans="24:24" ht="15.75" customHeight="1" x14ac:dyDescent="0.2">
      <c r="X529" s="1"/>
    </row>
    <row r="530" spans="24:24" ht="15.75" customHeight="1" x14ac:dyDescent="0.2">
      <c r="X530" s="1"/>
    </row>
    <row r="531" spans="24:24" ht="15.75" customHeight="1" x14ac:dyDescent="0.2">
      <c r="X531" s="1"/>
    </row>
    <row r="532" spans="24:24" ht="15.75" customHeight="1" x14ac:dyDescent="0.2">
      <c r="X532" s="1"/>
    </row>
    <row r="533" spans="24:24" ht="15.75" customHeight="1" x14ac:dyDescent="0.2">
      <c r="X533" s="1"/>
    </row>
    <row r="534" spans="24:24" ht="15.75" customHeight="1" x14ac:dyDescent="0.2">
      <c r="X534" s="1"/>
    </row>
    <row r="535" spans="24:24" ht="15.75" customHeight="1" x14ac:dyDescent="0.2">
      <c r="X535" s="1"/>
    </row>
    <row r="536" spans="24:24" ht="15.75" customHeight="1" x14ac:dyDescent="0.2">
      <c r="X536" s="1"/>
    </row>
    <row r="537" spans="24:24" ht="15.75" customHeight="1" x14ac:dyDescent="0.2">
      <c r="X537" s="1"/>
    </row>
    <row r="538" spans="24:24" ht="15.75" customHeight="1" x14ac:dyDescent="0.2">
      <c r="X538" s="1"/>
    </row>
    <row r="539" spans="24:24" ht="15.75" customHeight="1" x14ac:dyDescent="0.2">
      <c r="X539" s="1"/>
    </row>
    <row r="540" spans="24:24" ht="15.75" customHeight="1" x14ac:dyDescent="0.2">
      <c r="X540" s="1"/>
    </row>
    <row r="541" spans="24:24" ht="15.75" customHeight="1" x14ac:dyDescent="0.2">
      <c r="X541" s="1"/>
    </row>
    <row r="542" spans="24:24" ht="15.75" customHeight="1" x14ac:dyDescent="0.2">
      <c r="X542" s="1"/>
    </row>
    <row r="543" spans="24:24" ht="15.75" customHeight="1" x14ac:dyDescent="0.2">
      <c r="X543" s="1"/>
    </row>
    <row r="544" spans="24:24" ht="15.75" customHeight="1" x14ac:dyDescent="0.2">
      <c r="X544" s="1"/>
    </row>
    <row r="545" spans="24:24" ht="15.75" customHeight="1" x14ac:dyDescent="0.2">
      <c r="X545" s="1"/>
    </row>
    <row r="546" spans="24:24" ht="15.75" customHeight="1" x14ac:dyDescent="0.2">
      <c r="X546" s="1"/>
    </row>
    <row r="547" spans="24:24" ht="15.75" customHeight="1" x14ac:dyDescent="0.2">
      <c r="X547" s="1"/>
    </row>
    <row r="548" spans="24:24" ht="15.75" customHeight="1" x14ac:dyDescent="0.2">
      <c r="X548" s="1"/>
    </row>
    <row r="549" spans="24:24" ht="15.75" customHeight="1" x14ac:dyDescent="0.2">
      <c r="X549" s="1"/>
    </row>
    <row r="550" spans="24:24" ht="15.75" customHeight="1" x14ac:dyDescent="0.2">
      <c r="X550" s="1"/>
    </row>
    <row r="551" spans="24:24" ht="15.75" customHeight="1" x14ac:dyDescent="0.2">
      <c r="X551" s="1"/>
    </row>
    <row r="552" spans="24:24" ht="15.75" customHeight="1" x14ac:dyDescent="0.2">
      <c r="X552" s="1"/>
    </row>
    <row r="553" spans="24:24" ht="15.75" customHeight="1" x14ac:dyDescent="0.2">
      <c r="X553" s="1"/>
    </row>
    <row r="554" spans="24:24" ht="15.75" customHeight="1" x14ac:dyDescent="0.2">
      <c r="X554" s="1"/>
    </row>
    <row r="555" spans="24:24" ht="15.75" customHeight="1" x14ac:dyDescent="0.2">
      <c r="X555" s="1"/>
    </row>
    <row r="556" spans="24:24" ht="15.75" customHeight="1" x14ac:dyDescent="0.2">
      <c r="X556" s="1"/>
    </row>
    <row r="557" spans="24:24" ht="15.75" customHeight="1" x14ac:dyDescent="0.2">
      <c r="X557" s="1"/>
    </row>
    <row r="558" spans="24:24" ht="15.75" customHeight="1" x14ac:dyDescent="0.2">
      <c r="X558" s="1"/>
    </row>
    <row r="559" spans="24:24" ht="15.75" customHeight="1" x14ac:dyDescent="0.2">
      <c r="X559" s="1"/>
    </row>
    <row r="560" spans="24:24" ht="15.75" customHeight="1" x14ac:dyDescent="0.2">
      <c r="X560" s="1"/>
    </row>
    <row r="561" spans="24:24" ht="15.75" customHeight="1" x14ac:dyDescent="0.2">
      <c r="X561" s="1"/>
    </row>
    <row r="562" spans="24:24" ht="15.75" customHeight="1" x14ac:dyDescent="0.2">
      <c r="X562" s="1"/>
    </row>
    <row r="563" spans="24:24" ht="15.75" customHeight="1" x14ac:dyDescent="0.2">
      <c r="X563" s="1"/>
    </row>
    <row r="564" spans="24:24" ht="15.75" customHeight="1" x14ac:dyDescent="0.2">
      <c r="X564" s="1"/>
    </row>
    <row r="565" spans="24:24" ht="15.75" customHeight="1" x14ac:dyDescent="0.2">
      <c r="X565" s="1"/>
    </row>
    <row r="566" spans="24:24" ht="15.75" customHeight="1" x14ac:dyDescent="0.2">
      <c r="X566" s="1"/>
    </row>
    <row r="567" spans="24:24" ht="15.75" customHeight="1" x14ac:dyDescent="0.2">
      <c r="X567" s="1"/>
    </row>
    <row r="568" spans="24:24" ht="15.75" customHeight="1" x14ac:dyDescent="0.2">
      <c r="X568" s="1"/>
    </row>
    <row r="569" spans="24:24" ht="15.75" customHeight="1" x14ac:dyDescent="0.2">
      <c r="X569" s="1"/>
    </row>
    <row r="570" spans="24:24" ht="15.75" customHeight="1" x14ac:dyDescent="0.2">
      <c r="X570" s="1"/>
    </row>
    <row r="571" spans="24:24" ht="15.75" customHeight="1" x14ac:dyDescent="0.2">
      <c r="X571" s="1"/>
    </row>
    <row r="572" spans="24:24" ht="15.75" customHeight="1" x14ac:dyDescent="0.2">
      <c r="X572" s="1"/>
    </row>
    <row r="573" spans="24:24" ht="15.75" customHeight="1" x14ac:dyDescent="0.2">
      <c r="X573" s="1"/>
    </row>
    <row r="574" spans="24:24" ht="15.75" customHeight="1" x14ac:dyDescent="0.2">
      <c r="X574" s="1"/>
    </row>
    <row r="575" spans="24:24" ht="15.75" customHeight="1" x14ac:dyDescent="0.2">
      <c r="X575" s="1"/>
    </row>
    <row r="576" spans="24:24" ht="15.75" customHeight="1" x14ac:dyDescent="0.2">
      <c r="X576" s="1"/>
    </row>
    <row r="577" spans="24:24" ht="15.75" customHeight="1" x14ac:dyDescent="0.2">
      <c r="X577" s="1"/>
    </row>
    <row r="578" spans="24:24" ht="15.75" customHeight="1" x14ac:dyDescent="0.2">
      <c r="X578" s="1"/>
    </row>
    <row r="579" spans="24:24" ht="15.75" customHeight="1" x14ac:dyDescent="0.2">
      <c r="X579" s="1"/>
    </row>
    <row r="580" spans="24:24" ht="15.75" customHeight="1" x14ac:dyDescent="0.2">
      <c r="X580" s="1"/>
    </row>
    <row r="581" spans="24:24" ht="15.75" customHeight="1" x14ac:dyDescent="0.2">
      <c r="X581" s="1"/>
    </row>
    <row r="582" spans="24:24" ht="15.75" customHeight="1" x14ac:dyDescent="0.2">
      <c r="X582" s="1"/>
    </row>
    <row r="583" spans="24:24" ht="15.75" customHeight="1" x14ac:dyDescent="0.2">
      <c r="X583" s="1"/>
    </row>
    <row r="584" spans="24:24" ht="15.75" customHeight="1" x14ac:dyDescent="0.2">
      <c r="X584" s="1"/>
    </row>
    <row r="585" spans="24:24" ht="15.75" customHeight="1" x14ac:dyDescent="0.2">
      <c r="X585" s="1"/>
    </row>
    <row r="586" spans="24:24" ht="15.75" customHeight="1" x14ac:dyDescent="0.2">
      <c r="X586" s="1"/>
    </row>
    <row r="587" spans="24:24" ht="15.75" customHeight="1" x14ac:dyDescent="0.2">
      <c r="X587" s="1"/>
    </row>
    <row r="588" spans="24:24" ht="15.75" customHeight="1" x14ac:dyDescent="0.2">
      <c r="X588" s="1"/>
    </row>
    <row r="589" spans="24:24" ht="15.75" customHeight="1" x14ac:dyDescent="0.2">
      <c r="X589" s="1"/>
    </row>
    <row r="590" spans="24:24" ht="15.75" customHeight="1" x14ac:dyDescent="0.2">
      <c r="X590" s="1"/>
    </row>
    <row r="591" spans="24:24" ht="15.75" customHeight="1" x14ac:dyDescent="0.2">
      <c r="X591" s="1"/>
    </row>
    <row r="592" spans="24:24" ht="15.75" customHeight="1" x14ac:dyDescent="0.2">
      <c r="X592" s="1"/>
    </row>
    <row r="593" spans="24:24" ht="15.75" customHeight="1" x14ac:dyDescent="0.2">
      <c r="X593" s="1"/>
    </row>
    <row r="594" spans="24:24" ht="15.75" customHeight="1" x14ac:dyDescent="0.2">
      <c r="X594" s="1"/>
    </row>
    <row r="595" spans="24:24" ht="15.75" customHeight="1" x14ac:dyDescent="0.2">
      <c r="X595" s="1"/>
    </row>
    <row r="596" spans="24:24" ht="15.75" customHeight="1" x14ac:dyDescent="0.2">
      <c r="X596" s="1"/>
    </row>
    <row r="597" spans="24:24" ht="15.75" customHeight="1" x14ac:dyDescent="0.2">
      <c r="X597" s="1"/>
    </row>
    <row r="598" spans="24:24" ht="15.75" customHeight="1" x14ac:dyDescent="0.2">
      <c r="X598" s="1"/>
    </row>
    <row r="599" spans="24:24" ht="15.75" customHeight="1" x14ac:dyDescent="0.2">
      <c r="X599" s="1"/>
    </row>
    <row r="600" spans="24:24" ht="15.75" customHeight="1" x14ac:dyDescent="0.2">
      <c r="X600" s="1"/>
    </row>
    <row r="601" spans="24:24" ht="15.75" customHeight="1" x14ac:dyDescent="0.2">
      <c r="X601" s="1"/>
    </row>
    <row r="602" spans="24:24" ht="15.75" customHeight="1" x14ac:dyDescent="0.2">
      <c r="X602" s="1"/>
    </row>
    <row r="603" spans="24:24" ht="15.75" customHeight="1" x14ac:dyDescent="0.2">
      <c r="X603" s="1"/>
    </row>
    <row r="604" spans="24:24" ht="15.75" customHeight="1" x14ac:dyDescent="0.2">
      <c r="X604" s="1"/>
    </row>
    <row r="605" spans="24:24" ht="15.75" customHeight="1" x14ac:dyDescent="0.2">
      <c r="X605" s="1"/>
    </row>
    <row r="606" spans="24:24" ht="15.75" customHeight="1" x14ac:dyDescent="0.2">
      <c r="X606" s="1"/>
    </row>
    <row r="607" spans="24:24" ht="15.75" customHeight="1" x14ac:dyDescent="0.2">
      <c r="X607" s="1"/>
    </row>
    <row r="608" spans="24:24" ht="15.75" customHeight="1" x14ac:dyDescent="0.2">
      <c r="X608" s="1"/>
    </row>
    <row r="609" spans="24:24" ht="15.75" customHeight="1" x14ac:dyDescent="0.2">
      <c r="X609" s="1"/>
    </row>
    <row r="610" spans="24:24" ht="15.75" customHeight="1" x14ac:dyDescent="0.2">
      <c r="X610" s="1"/>
    </row>
    <row r="611" spans="24:24" ht="15.75" customHeight="1" x14ac:dyDescent="0.2">
      <c r="X611" s="1"/>
    </row>
    <row r="612" spans="24:24" ht="15.75" customHeight="1" x14ac:dyDescent="0.2">
      <c r="X612" s="1"/>
    </row>
    <row r="613" spans="24:24" ht="15.75" customHeight="1" x14ac:dyDescent="0.2">
      <c r="X613" s="1"/>
    </row>
    <row r="614" spans="24:24" ht="15.75" customHeight="1" x14ac:dyDescent="0.2">
      <c r="X614" s="1"/>
    </row>
    <row r="615" spans="24:24" ht="15.75" customHeight="1" x14ac:dyDescent="0.2">
      <c r="X615" s="1"/>
    </row>
    <row r="616" spans="24:24" ht="15.75" customHeight="1" x14ac:dyDescent="0.2">
      <c r="X616" s="1"/>
    </row>
    <row r="617" spans="24:24" ht="15.75" customHeight="1" x14ac:dyDescent="0.2">
      <c r="X617" s="1"/>
    </row>
    <row r="618" spans="24:24" ht="15.75" customHeight="1" x14ac:dyDescent="0.2">
      <c r="X618" s="1"/>
    </row>
    <row r="619" spans="24:24" ht="15.75" customHeight="1" x14ac:dyDescent="0.2">
      <c r="X619" s="1"/>
    </row>
    <row r="620" spans="24:24" ht="15.75" customHeight="1" x14ac:dyDescent="0.2">
      <c r="X620" s="1"/>
    </row>
    <row r="621" spans="24:24" ht="15.75" customHeight="1" x14ac:dyDescent="0.2">
      <c r="X621" s="1"/>
    </row>
    <row r="622" spans="24:24" ht="15.75" customHeight="1" x14ac:dyDescent="0.2">
      <c r="X622" s="1"/>
    </row>
    <row r="623" spans="24:24" ht="15.75" customHeight="1" x14ac:dyDescent="0.2">
      <c r="X623" s="1"/>
    </row>
    <row r="624" spans="24:24" ht="15.75" customHeight="1" x14ac:dyDescent="0.2">
      <c r="X624" s="1"/>
    </row>
    <row r="625" spans="24:24" ht="15.75" customHeight="1" x14ac:dyDescent="0.2">
      <c r="X625" s="1"/>
    </row>
    <row r="626" spans="24:24" ht="15.75" customHeight="1" x14ac:dyDescent="0.2">
      <c r="X626" s="1"/>
    </row>
    <row r="627" spans="24:24" ht="15.75" customHeight="1" x14ac:dyDescent="0.2">
      <c r="X627" s="1"/>
    </row>
    <row r="628" spans="24:24" ht="15.75" customHeight="1" x14ac:dyDescent="0.2">
      <c r="X628" s="1"/>
    </row>
    <row r="629" spans="24:24" ht="15.75" customHeight="1" x14ac:dyDescent="0.2">
      <c r="X629" s="1"/>
    </row>
    <row r="630" spans="24:24" ht="15.75" customHeight="1" x14ac:dyDescent="0.2">
      <c r="X630" s="1"/>
    </row>
    <row r="631" spans="24:24" ht="15.75" customHeight="1" x14ac:dyDescent="0.2">
      <c r="X631" s="1"/>
    </row>
    <row r="632" spans="24:24" ht="15.75" customHeight="1" x14ac:dyDescent="0.2">
      <c r="X632" s="1"/>
    </row>
    <row r="633" spans="24:24" ht="15.75" customHeight="1" x14ac:dyDescent="0.2">
      <c r="X633" s="1"/>
    </row>
    <row r="634" spans="24:24" ht="15.75" customHeight="1" x14ac:dyDescent="0.2">
      <c r="X634" s="1"/>
    </row>
    <row r="635" spans="24:24" ht="15.75" customHeight="1" x14ac:dyDescent="0.2">
      <c r="X635" s="1"/>
    </row>
    <row r="636" spans="24:24" ht="15.75" customHeight="1" x14ac:dyDescent="0.2">
      <c r="X636" s="1"/>
    </row>
    <row r="637" spans="24:24" ht="15.75" customHeight="1" x14ac:dyDescent="0.2">
      <c r="X637" s="1"/>
    </row>
    <row r="638" spans="24:24" ht="15.75" customHeight="1" x14ac:dyDescent="0.2">
      <c r="X638" s="1"/>
    </row>
    <row r="639" spans="24:24" ht="15.75" customHeight="1" x14ac:dyDescent="0.2">
      <c r="X639" s="1"/>
    </row>
    <row r="640" spans="24:24" ht="15.75" customHeight="1" x14ac:dyDescent="0.2">
      <c r="X640" s="1"/>
    </row>
    <row r="641" spans="24:24" ht="15.75" customHeight="1" x14ac:dyDescent="0.2">
      <c r="X641" s="1"/>
    </row>
    <row r="642" spans="24:24" ht="15.75" customHeight="1" x14ac:dyDescent="0.2">
      <c r="X642" s="1"/>
    </row>
    <row r="643" spans="24:24" ht="15.75" customHeight="1" x14ac:dyDescent="0.2">
      <c r="X643" s="1"/>
    </row>
    <row r="644" spans="24:24" ht="15.75" customHeight="1" x14ac:dyDescent="0.2">
      <c r="X644" s="1"/>
    </row>
    <row r="645" spans="24:24" ht="15.75" customHeight="1" x14ac:dyDescent="0.2">
      <c r="X645" s="1"/>
    </row>
    <row r="646" spans="24:24" ht="15.75" customHeight="1" x14ac:dyDescent="0.2">
      <c r="X646" s="1"/>
    </row>
    <row r="647" spans="24:24" ht="15.75" customHeight="1" x14ac:dyDescent="0.2">
      <c r="X647" s="1"/>
    </row>
    <row r="648" spans="24:24" ht="15.75" customHeight="1" x14ac:dyDescent="0.2">
      <c r="X648" s="1"/>
    </row>
    <row r="649" spans="24:24" ht="15.75" customHeight="1" x14ac:dyDescent="0.2">
      <c r="X649" s="1"/>
    </row>
    <row r="650" spans="24:24" ht="15.75" customHeight="1" x14ac:dyDescent="0.2">
      <c r="X650" s="1"/>
    </row>
    <row r="651" spans="24:24" ht="15.75" customHeight="1" x14ac:dyDescent="0.2">
      <c r="X651" s="1"/>
    </row>
    <row r="652" spans="24:24" ht="15.75" customHeight="1" x14ac:dyDescent="0.2">
      <c r="X652" s="1"/>
    </row>
    <row r="653" spans="24:24" ht="15.75" customHeight="1" x14ac:dyDescent="0.2">
      <c r="X653" s="1"/>
    </row>
    <row r="654" spans="24:24" ht="15.75" customHeight="1" x14ac:dyDescent="0.2">
      <c r="X654" s="1"/>
    </row>
    <row r="655" spans="24:24" ht="15.75" customHeight="1" x14ac:dyDescent="0.2">
      <c r="X655" s="1"/>
    </row>
    <row r="656" spans="24:24" ht="15.75" customHeight="1" x14ac:dyDescent="0.2">
      <c r="X656" s="1"/>
    </row>
    <row r="657" spans="24:24" ht="15.75" customHeight="1" x14ac:dyDescent="0.2">
      <c r="X657" s="1"/>
    </row>
    <row r="658" spans="24:24" ht="15.75" customHeight="1" x14ac:dyDescent="0.2">
      <c r="X658" s="1"/>
    </row>
    <row r="659" spans="24:24" ht="15.75" customHeight="1" x14ac:dyDescent="0.2">
      <c r="X659" s="1"/>
    </row>
    <row r="660" spans="24:24" ht="15.75" customHeight="1" x14ac:dyDescent="0.2">
      <c r="X660" s="1"/>
    </row>
    <row r="661" spans="24:24" ht="15.75" customHeight="1" x14ac:dyDescent="0.2">
      <c r="X661" s="1"/>
    </row>
    <row r="662" spans="24:24" ht="15.75" customHeight="1" x14ac:dyDescent="0.2">
      <c r="X662" s="1"/>
    </row>
    <row r="663" spans="24:24" ht="15.75" customHeight="1" x14ac:dyDescent="0.2">
      <c r="X663" s="1"/>
    </row>
    <row r="664" spans="24:24" ht="15.75" customHeight="1" x14ac:dyDescent="0.2">
      <c r="X664" s="1"/>
    </row>
    <row r="665" spans="24:24" ht="15.75" customHeight="1" x14ac:dyDescent="0.2">
      <c r="X665" s="1"/>
    </row>
    <row r="666" spans="24:24" ht="15.75" customHeight="1" x14ac:dyDescent="0.2">
      <c r="X666" s="1"/>
    </row>
    <row r="667" spans="24:24" ht="15.75" customHeight="1" x14ac:dyDescent="0.2">
      <c r="X667" s="1"/>
    </row>
    <row r="668" spans="24:24" ht="15.75" customHeight="1" x14ac:dyDescent="0.2">
      <c r="X668" s="1"/>
    </row>
    <row r="669" spans="24:24" ht="15.75" customHeight="1" x14ac:dyDescent="0.2">
      <c r="X669" s="1"/>
    </row>
    <row r="670" spans="24:24" ht="15.75" customHeight="1" x14ac:dyDescent="0.2">
      <c r="X670" s="1"/>
    </row>
    <row r="671" spans="24:24" ht="15.75" customHeight="1" x14ac:dyDescent="0.2">
      <c r="X671" s="1"/>
    </row>
    <row r="672" spans="24:24" ht="15.75" customHeight="1" x14ac:dyDescent="0.2">
      <c r="X672" s="1"/>
    </row>
    <row r="673" spans="24:24" ht="15.75" customHeight="1" x14ac:dyDescent="0.2">
      <c r="X673" s="1"/>
    </row>
    <row r="674" spans="24:24" ht="15.75" customHeight="1" x14ac:dyDescent="0.2">
      <c r="X674" s="1"/>
    </row>
    <row r="675" spans="24:24" ht="15.75" customHeight="1" x14ac:dyDescent="0.2">
      <c r="X675" s="1"/>
    </row>
    <row r="676" spans="24:24" ht="15.75" customHeight="1" x14ac:dyDescent="0.2">
      <c r="X676" s="1"/>
    </row>
    <row r="677" spans="24:24" ht="15.75" customHeight="1" x14ac:dyDescent="0.2">
      <c r="X677" s="1"/>
    </row>
    <row r="678" spans="24:24" ht="15.75" customHeight="1" x14ac:dyDescent="0.2">
      <c r="X678" s="1"/>
    </row>
    <row r="679" spans="24:24" ht="15.75" customHeight="1" x14ac:dyDescent="0.2">
      <c r="X679" s="1"/>
    </row>
    <row r="680" spans="24:24" ht="15.75" customHeight="1" x14ac:dyDescent="0.2">
      <c r="X680" s="1"/>
    </row>
    <row r="681" spans="24:24" ht="15.75" customHeight="1" x14ac:dyDescent="0.2">
      <c r="X681" s="1"/>
    </row>
    <row r="682" spans="24:24" ht="15.75" customHeight="1" x14ac:dyDescent="0.2">
      <c r="X682" s="1"/>
    </row>
    <row r="683" spans="24:24" ht="15.75" customHeight="1" x14ac:dyDescent="0.2">
      <c r="X683" s="1"/>
    </row>
    <row r="684" spans="24:24" ht="15.75" customHeight="1" x14ac:dyDescent="0.2">
      <c r="X684" s="1"/>
    </row>
    <row r="685" spans="24:24" ht="15.75" customHeight="1" x14ac:dyDescent="0.2">
      <c r="X685" s="1"/>
    </row>
    <row r="686" spans="24:24" ht="15.75" customHeight="1" x14ac:dyDescent="0.2">
      <c r="X686" s="1"/>
    </row>
    <row r="687" spans="24:24" ht="15.75" customHeight="1" x14ac:dyDescent="0.2">
      <c r="X687" s="1"/>
    </row>
    <row r="688" spans="24:24" ht="15.75" customHeight="1" x14ac:dyDescent="0.2">
      <c r="X688" s="1"/>
    </row>
    <row r="689" spans="24:24" ht="15.75" customHeight="1" x14ac:dyDescent="0.2">
      <c r="X689" s="1"/>
    </row>
    <row r="690" spans="24:24" ht="15.75" customHeight="1" x14ac:dyDescent="0.2">
      <c r="X690" s="1"/>
    </row>
    <row r="691" spans="24:24" ht="15.75" customHeight="1" x14ac:dyDescent="0.2">
      <c r="X691" s="1"/>
    </row>
    <row r="692" spans="24:24" ht="15.75" customHeight="1" x14ac:dyDescent="0.2">
      <c r="X692" s="1"/>
    </row>
    <row r="693" spans="24:24" ht="15.75" customHeight="1" x14ac:dyDescent="0.2">
      <c r="X693" s="1"/>
    </row>
    <row r="694" spans="24:24" ht="15.75" customHeight="1" x14ac:dyDescent="0.2">
      <c r="X694" s="1"/>
    </row>
    <row r="695" spans="24:24" ht="15.75" customHeight="1" x14ac:dyDescent="0.2">
      <c r="X695" s="1"/>
    </row>
    <row r="696" spans="24:24" ht="15.75" customHeight="1" x14ac:dyDescent="0.2">
      <c r="X696" s="1"/>
    </row>
    <row r="697" spans="24:24" ht="15.75" customHeight="1" x14ac:dyDescent="0.2">
      <c r="X697" s="1"/>
    </row>
    <row r="698" spans="24:24" ht="15.75" customHeight="1" x14ac:dyDescent="0.2">
      <c r="X698" s="1"/>
    </row>
    <row r="699" spans="24:24" ht="15.75" customHeight="1" x14ac:dyDescent="0.2">
      <c r="X699" s="1"/>
    </row>
    <row r="700" spans="24:24" ht="15.75" customHeight="1" x14ac:dyDescent="0.2">
      <c r="X700" s="1"/>
    </row>
    <row r="701" spans="24:24" ht="15.75" customHeight="1" x14ac:dyDescent="0.2">
      <c r="X701" s="1"/>
    </row>
    <row r="702" spans="24:24" ht="15.75" customHeight="1" x14ac:dyDescent="0.2">
      <c r="X702" s="1"/>
    </row>
    <row r="703" spans="24:24" ht="15.75" customHeight="1" x14ac:dyDescent="0.2">
      <c r="X703" s="1"/>
    </row>
    <row r="704" spans="24:24" ht="15.75" customHeight="1" x14ac:dyDescent="0.2">
      <c r="X704" s="1"/>
    </row>
    <row r="705" spans="24:24" ht="15.75" customHeight="1" x14ac:dyDescent="0.2">
      <c r="X705" s="1"/>
    </row>
    <row r="706" spans="24:24" ht="15.75" customHeight="1" x14ac:dyDescent="0.2">
      <c r="X706" s="1"/>
    </row>
    <row r="707" spans="24:24" ht="15.75" customHeight="1" x14ac:dyDescent="0.2">
      <c r="X707" s="1"/>
    </row>
    <row r="708" spans="24:24" ht="15.75" customHeight="1" x14ac:dyDescent="0.2">
      <c r="X708" s="1"/>
    </row>
    <row r="709" spans="24:24" ht="15.75" customHeight="1" x14ac:dyDescent="0.2">
      <c r="X709" s="1"/>
    </row>
    <row r="710" spans="24:24" ht="15.75" customHeight="1" x14ac:dyDescent="0.2">
      <c r="X710" s="1"/>
    </row>
    <row r="711" spans="24:24" ht="15.75" customHeight="1" x14ac:dyDescent="0.2">
      <c r="X711" s="1"/>
    </row>
    <row r="712" spans="24:24" ht="15.75" customHeight="1" x14ac:dyDescent="0.2">
      <c r="X712" s="1"/>
    </row>
    <row r="713" spans="24:24" ht="15.75" customHeight="1" x14ac:dyDescent="0.2">
      <c r="X713" s="1"/>
    </row>
    <row r="714" spans="24:24" ht="15.75" customHeight="1" x14ac:dyDescent="0.2">
      <c r="X714" s="1"/>
    </row>
    <row r="715" spans="24:24" ht="15.75" customHeight="1" x14ac:dyDescent="0.2">
      <c r="X715" s="1"/>
    </row>
    <row r="716" spans="24:24" ht="15.75" customHeight="1" x14ac:dyDescent="0.2">
      <c r="X716" s="1"/>
    </row>
    <row r="717" spans="24:24" ht="15.75" customHeight="1" x14ac:dyDescent="0.2">
      <c r="X717" s="1"/>
    </row>
    <row r="718" spans="24:24" ht="15.75" customHeight="1" x14ac:dyDescent="0.2">
      <c r="X718" s="1"/>
    </row>
    <row r="719" spans="24:24" ht="15.75" customHeight="1" x14ac:dyDescent="0.2">
      <c r="X719" s="1"/>
    </row>
    <row r="720" spans="24:24" ht="15.75" customHeight="1" x14ac:dyDescent="0.2">
      <c r="X720" s="1"/>
    </row>
    <row r="721" spans="24:24" ht="15.75" customHeight="1" x14ac:dyDescent="0.2">
      <c r="X721" s="1"/>
    </row>
    <row r="722" spans="24:24" ht="15.75" customHeight="1" x14ac:dyDescent="0.2">
      <c r="X722" s="1"/>
    </row>
    <row r="723" spans="24:24" ht="15.75" customHeight="1" x14ac:dyDescent="0.2">
      <c r="X723" s="1"/>
    </row>
    <row r="724" spans="24:24" ht="15.75" customHeight="1" x14ac:dyDescent="0.2">
      <c r="X724" s="1"/>
    </row>
    <row r="725" spans="24:24" ht="15.75" customHeight="1" x14ac:dyDescent="0.2">
      <c r="X725" s="1"/>
    </row>
    <row r="726" spans="24:24" ht="15.75" customHeight="1" x14ac:dyDescent="0.2">
      <c r="X726" s="1"/>
    </row>
    <row r="727" spans="24:24" ht="15.75" customHeight="1" x14ac:dyDescent="0.2">
      <c r="X727" s="1"/>
    </row>
    <row r="728" spans="24:24" ht="15.75" customHeight="1" x14ac:dyDescent="0.2">
      <c r="X728" s="1"/>
    </row>
    <row r="729" spans="24:24" ht="15.75" customHeight="1" x14ac:dyDescent="0.2">
      <c r="X729" s="1"/>
    </row>
    <row r="730" spans="24:24" ht="15.75" customHeight="1" x14ac:dyDescent="0.2">
      <c r="X730" s="1"/>
    </row>
    <row r="731" spans="24:24" ht="15.75" customHeight="1" x14ac:dyDescent="0.2">
      <c r="X731" s="1"/>
    </row>
    <row r="732" spans="24:24" ht="15.75" customHeight="1" x14ac:dyDescent="0.2">
      <c r="X732" s="1"/>
    </row>
    <row r="733" spans="24:24" ht="15.75" customHeight="1" x14ac:dyDescent="0.2">
      <c r="X733" s="1"/>
    </row>
    <row r="734" spans="24:24" ht="15.75" customHeight="1" x14ac:dyDescent="0.2">
      <c r="X734" s="1"/>
    </row>
    <row r="735" spans="24:24" ht="15.75" customHeight="1" x14ac:dyDescent="0.2">
      <c r="X735" s="1"/>
    </row>
    <row r="736" spans="24:24" ht="15.75" customHeight="1" x14ac:dyDescent="0.2">
      <c r="X736" s="1"/>
    </row>
    <row r="737" spans="24:24" ht="15.75" customHeight="1" x14ac:dyDescent="0.2">
      <c r="X737" s="1"/>
    </row>
    <row r="738" spans="24:24" ht="15.75" customHeight="1" x14ac:dyDescent="0.2">
      <c r="X738" s="1"/>
    </row>
    <row r="739" spans="24:24" ht="15.75" customHeight="1" x14ac:dyDescent="0.2">
      <c r="X739" s="1"/>
    </row>
    <row r="740" spans="24:24" ht="15.75" customHeight="1" x14ac:dyDescent="0.2">
      <c r="X740" s="1"/>
    </row>
    <row r="741" spans="24:24" ht="15.75" customHeight="1" x14ac:dyDescent="0.2">
      <c r="X741" s="1"/>
    </row>
    <row r="742" spans="24:24" ht="15.75" customHeight="1" x14ac:dyDescent="0.2">
      <c r="X742" s="1"/>
    </row>
    <row r="743" spans="24:24" ht="15.75" customHeight="1" x14ac:dyDescent="0.2">
      <c r="X743" s="1"/>
    </row>
    <row r="744" spans="24:24" ht="15.75" customHeight="1" x14ac:dyDescent="0.2">
      <c r="X744" s="1"/>
    </row>
    <row r="745" spans="24:24" ht="15.75" customHeight="1" x14ac:dyDescent="0.2">
      <c r="X745" s="1"/>
    </row>
    <row r="746" spans="24:24" ht="15.75" customHeight="1" x14ac:dyDescent="0.2">
      <c r="X746" s="1"/>
    </row>
    <row r="747" spans="24:24" ht="15.75" customHeight="1" x14ac:dyDescent="0.2">
      <c r="X747" s="1"/>
    </row>
    <row r="748" spans="24:24" ht="15.75" customHeight="1" x14ac:dyDescent="0.2">
      <c r="X748" s="1"/>
    </row>
    <row r="749" spans="24:24" ht="15.75" customHeight="1" x14ac:dyDescent="0.2">
      <c r="X749" s="1"/>
    </row>
    <row r="750" spans="24:24" ht="15.75" customHeight="1" x14ac:dyDescent="0.2">
      <c r="X750" s="1"/>
    </row>
    <row r="751" spans="24:24" ht="15.75" customHeight="1" x14ac:dyDescent="0.2">
      <c r="X751" s="1"/>
    </row>
    <row r="752" spans="24:24" ht="15.75" customHeight="1" x14ac:dyDescent="0.2">
      <c r="X752" s="1"/>
    </row>
    <row r="753" spans="24:24" ht="15.75" customHeight="1" x14ac:dyDescent="0.2">
      <c r="X753" s="1"/>
    </row>
    <row r="754" spans="24:24" ht="15.75" customHeight="1" x14ac:dyDescent="0.2">
      <c r="X754" s="1"/>
    </row>
    <row r="755" spans="24:24" ht="15.75" customHeight="1" x14ac:dyDescent="0.2">
      <c r="X755" s="1"/>
    </row>
    <row r="756" spans="24:24" ht="15.75" customHeight="1" x14ac:dyDescent="0.2">
      <c r="X756" s="1"/>
    </row>
    <row r="757" spans="24:24" ht="15.75" customHeight="1" x14ac:dyDescent="0.2">
      <c r="X757" s="1"/>
    </row>
    <row r="758" spans="24:24" ht="15.75" customHeight="1" x14ac:dyDescent="0.2">
      <c r="X758" s="1"/>
    </row>
    <row r="759" spans="24:24" ht="15.75" customHeight="1" x14ac:dyDescent="0.2">
      <c r="X759" s="1"/>
    </row>
    <row r="760" spans="24:24" ht="15.75" customHeight="1" x14ac:dyDescent="0.2">
      <c r="X760" s="1"/>
    </row>
    <row r="761" spans="24:24" ht="15.75" customHeight="1" x14ac:dyDescent="0.2">
      <c r="X761" s="1"/>
    </row>
    <row r="762" spans="24:24" ht="15.75" customHeight="1" x14ac:dyDescent="0.2">
      <c r="X762" s="1"/>
    </row>
    <row r="763" spans="24:24" ht="15.75" customHeight="1" x14ac:dyDescent="0.2">
      <c r="X763" s="1"/>
    </row>
    <row r="764" spans="24:24" ht="15.75" customHeight="1" x14ac:dyDescent="0.2">
      <c r="X764" s="1"/>
    </row>
    <row r="765" spans="24:24" ht="15.75" customHeight="1" x14ac:dyDescent="0.2">
      <c r="X765" s="1"/>
    </row>
    <row r="766" spans="24:24" ht="15.75" customHeight="1" x14ac:dyDescent="0.2">
      <c r="X766" s="1"/>
    </row>
    <row r="767" spans="24:24" ht="15.75" customHeight="1" x14ac:dyDescent="0.2">
      <c r="X767" s="1"/>
    </row>
    <row r="768" spans="24:24" ht="15.75" customHeight="1" x14ac:dyDescent="0.2">
      <c r="X768" s="1"/>
    </row>
    <row r="769" spans="24:24" ht="15.75" customHeight="1" x14ac:dyDescent="0.2">
      <c r="X769" s="1"/>
    </row>
    <row r="770" spans="24:24" ht="15.75" customHeight="1" x14ac:dyDescent="0.2">
      <c r="X770" s="1"/>
    </row>
    <row r="771" spans="24:24" ht="15.75" customHeight="1" x14ac:dyDescent="0.2">
      <c r="X771" s="1"/>
    </row>
    <row r="772" spans="24:24" ht="15.75" customHeight="1" x14ac:dyDescent="0.2">
      <c r="X772" s="1"/>
    </row>
    <row r="773" spans="24:24" ht="15.75" customHeight="1" x14ac:dyDescent="0.2">
      <c r="X773" s="1"/>
    </row>
    <row r="774" spans="24:24" ht="15.75" customHeight="1" x14ac:dyDescent="0.2">
      <c r="X774" s="1"/>
    </row>
    <row r="775" spans="24:24" ht="15.75" customHeight="1" x14ac:dyDescent="0.2">
      <c r="X775" s="1"/>
    </row>
    <row r="776" spans="24:24" ht="15.75" customHeight="1" x14ac:dyDescent="0.2">
      <c r="X776" s="1"/>
    </row>
    <row r="777" spans="24:24" ht="15.75" customHeight="1" x14ac:dyDescent="0.2">
      <c r="X777" s="1"/>
    </row>
    <row r="778" spans="24:24" ht="15.75" customHeight="1" x14ac:dyDescent="0.2">
      <c r="X778" s="1"/>
    </row>
    <row r="779" spans="24:24" ht="15.75" customHeight="1" x14ac:dyDescent="0.2">
      <c r="X779" s="1"/>
    </row>
    <row r="780" spans="24:24" ht="15.75" customHeight="1" x14ac:dyDescent="0.2">
      <c r="X780" s="1"/>
    </row>
    <row r="781" spans="24:24" ht="15.75" customHeight="1" x14ac:dyDescent="0.2">
      <c r="X781" s="1"/>
    </row>
    <row r="782" spans="24:24" ht="15.75" customHeight="1" x14ac:dyDescent="0.2">
      <c r="X782" s="1"/>
    </row>
    <row r="783" spans="24:24" ht="15.75" customHeight="1" x14ac:dyDescent="0.2">
      <c r="X783" s="1"/>
    </row>
    <row r="784" spans="24:24" ht="15.75" customHeight="1" x14ac:dyDescent="0.2">
      <c r="X784" s="1"/>
    </row>
    <row r="785" spans="24:24" ht="15.75" customHeight="1" x14ac:dyDescent="0.2">
      <c r="X785" s="1"/>
    </row>
    <row r="786" spans="24:24" ht="15.75" customHeight="1" x14ac:dyDescent="0.2">
      <c r="X786" s="1"/>
    </row>
    <row r="787" spans="24:24" ht="15.75" customHeight="1" x14ac:dyDescent="0.2">
      <c r="X787" s="1"/>
    </row>
    <row r="788" spans="24:24" ht="15.75" customHeight="1" x14ac:dyDescent="0.2">
      <c r="X788" s="1"/>
    </row>
    <row r="789" spans="24:24" ht="15.75" customHeight="1" x14ac:dyDescent="0.2">
      <c r="X789" s="1"/>
    </row>
    <row r="790" spans="24:24" ht="15.75" customHeight="1" x14ac:dyDescent="0.2">
      <c r="X790" s="1"/>
    </row>
    <row r="791" spans="24:24" ht="15.75" customHeight="1" x14ac:dyDescent="0.2">
      <c r="X791" s="1"/>
    </row>
    <row r="792" spans="24:24" ht="15.75" customHeight="1" x14ac:dyDescent="0.2">
      <c r="X792" s="1"/>
    </row>
    <row r="793" spans="24:24" ht="15.75" customHeight="1" x14ac:dyDescent="0.2">
      <c r="X793" s="1"/>
    </row>
    <row r="794" spans="24:24" ht="15.75" customHeight="1" x14ac:dyDescent="0.2">
      <c r="X794" s="1"/>
    </row>
    <row r="795" spans="24:24" ht="15.75" customHeight="1" x14ac:dyDescent="0.2">
      <c r="X795" s="1"/>
    </row>
    <row r="796" spans="24:24" ht="15.75" customHeight="1" x14ac:dyDescent="0.2">
      <c r="X796" s="1"/>
    </row>
    <row r="797" spans="24:24" ht="15.75" customHeight="1" x14ac:dyDescent="0.2">
      <c r="X797" s="1"/>
    </row>
    <row r="798" spans="24:24" ht="15.75" customHeight="1" x14ac:dyDescent="0.2">
      <c r="X798" s="1"/>
    </row>
    <row r="799" spans="24:24" ht="15.75" customHeight="1" x14ac:dyDescent="0.2">
      <c r="X799" s="1"/>
    </row>
    <row r="800" spans="24:24" ht="15.75" customHeight="1" x14ac:dyDescent="0.2">
      <c r="X800" s="1"/>
    </row>
    <row r="801" spans="24:24" ht="15.75" customHeight="1" x14ac:dyDescent="0.2">
      <c r="X801" s="1"/>
    </row>
    <row r="802" spans="24:24" ht="15.75" customHeight="1" x14ac:dyDescent="0.2">
      <c r="X802" s="1"/>
    </row>
    <row r="803" spans="24:24" ht="15.75" customHeight="1" x14ac:dyDescent="0.2">
      <c r="X803" s="1"/>
    </row>
    <row r="804" spans="24:24" ht="15.75" customHeight="1" x14ac:dyDescent="0.2">
      <c r="X804" s="1"/>
    </row>
    <row r="805" spans="24:24" ht="15.75" customHeight="1" x14ac:dyDescent="0.2">
      <c r="X805" s="1"/>
    </row>
    <row r="806" spans="24:24" ht="15.75" customHeight="1" x14ac:dyDescent="0.2">
      <c r="X806" s="1"/>
    </row>
    <row r="807" spans="24:24" ht="15.75" customHeight="1" x14ac:dyDescent="0.2">
      <c r="X807" s="1"/>
    </row>
    <row r="808" spans="24:24" ht="15.75" customHeight="1" x14ac:dyDescent="0.2">
      <c r="X808" s="1"/>
    </row>
    <row r="809" spans="24:24" ht="15.75" customHeight="1" x14ac:dyDescent="0.2">
      <c r="X809" s="1"/>
    </row>
    <row r="810" spans="24:24" ht="15.75" customHeight="1" x14ac:dyDescent="0.2">
      <c r="X810" s="1"/>
    </row>
    <row r="811" spans="24:24" ht="15.75" customHeight="1" x14ac:dyDescent="0.2">
      <c r="X811" s="1"/>
    </row>
    <row r="812" spans="24:24" ht="15.75" customHeight="1" x14ac:dyDescent="0.2">
      <c r="X812" s="1"/>
    </row>
    <row r="813" spans="24:24" ht="15.75" customHeight="1" x14ac:dyDescent="0.2">
      <c r="X813" s="1"/>
    </row>
    <row r="814" spans="24:24" ht="15.75" customHeight="1" x14ac:dyDescent="0.2">
      <c r="X814" s="1"/>
    </row>
    <row r="815" spans="24:24" ht="15.75" customHeight="1" x14ac:dyDescent="0.2">
      <c r="X815" s="1"/>
    </row>
    <row r="816" spans="24:24" ht="15.75" customHeight="1" x14ac:dyDescent="0.2">
      <c r="X816" s="1"/>
    </row>
    <row r="817" spans="24:24" ht="15.75" customHeight="1" x14ac:dyDescent="0.2">
      <c r="X817" s="1"/>
    </row>
    <row r="818" spans="24:24" ht="15.75" customHeight="1" x14ac:dyDescent="0.2">
      <c r="X818" s="1"/>
    </row>
    <row r="819" spans="24:24" ht="15.75" customHeight="1" x14ac:dyDescent="0.2">
      <c r="X819" s="1"/>
    </row>
    <row r="820" spans="24:24" ht="15.75" customHeight="1" x14ac:dyDescent="0.2">
      <c r="X820" s="1"/>
    </row>
    <row r="821" spans="24:24" ht="15.75" customHeight="1" x14ac:dyDescent="0.2">
      <c r="X821" s="1"/>
    </row>
    <row r="822" spans="24:24" ht="15.75" customHeight="1" x14ac:dyDescent="0.2">
      <c r="X822" s="1"/>
    </row>
    <row r="823" spans="24:24" ht="15.75" customHeight="1" x14ac:dyDescent="0.2">
      <c r="X823" s="1"/>
    </row>
    <row r="824" spans="24:24" ht="15.75" customHeight="1" x14ac:dyDescent="0.2">
      <c r="X824" s="1"/>
    </row>
    <row r="825" spans="24:24" ht="15.75" customHeight="1" x14ac:dyDescent="0.2">
      <c r="X825" s="1"/>
    </row>
    <row r="826" spans="24:24" ht="15.75" customHeight="1" x14ac:dyDescent="0.2">
      <c r="X826" s="1"/>
    </row>
    <row r="827" spans="24:24" ht="15.75" customHeight="1" x14ac:dyDescent="0.2">
      <c r="X827" s="1"/>
    </row>
    <row r="828" spans="24:24" ht="15.75" customHeight="1" x14ac:dyDescent="0.2">
      <c r="X828" s="1"/>
    </row>
    <row r="829" spans="24:24" ht="15.75" customHeight="1" x14ac:dyDescent="0.2">
      <c r="X829" s="1"/>
    </row>
    <row r="830" spans="24:24" ht="15.75" customHeight="1" x14ac:dyDescent="0.2">
      <c r="X830" s="1"/>
    </row>
    <row r="831" spans="24:24" ht="15.75" customHeight="1" x14ac:dyDescent="0.2">
      <c r="X831" s="1"/>
    </row>
    <row r="832" spans="24:24" ht="15.75" customHeight="1" x14ac:dyDescent="0.2">
      <c r="X832" s="1"/>
    </row>
    <row r="833" spans="24:24" ht="15.75" customHeight="1" x14ac:dyDescent="0.2">
      <c r="X833" s="1"/>
    </row>
    <row r="834" spans="24:24" ht="15.75" customHeight="1" x14ac:dyDescent="0.2">
      <c r="X834" s="1"/>
    </row>
    <row r="835" spans="24:24" ht="15.75" customHeight="1" x14ac:dyDescent="0.2">
      <c r="X835" s="1"/>
    </row>
    <row r="836" spans="24:24" ht="15.75" customHeight="1" x14ac:dyDescent="0.2">
      <c r="X836" s="1"/>
    </row>
    <row r="837" spans="24:24" ht="15.75" customHeight="1" x14ac:dyDescent="0.2">
      <c r="X837" s="1"/>
    </row>
    <row r="838" spans="24:24" ht="15.75" customHeight="1" x14ac:dyDescent="0.2">
      <c r="X838" s="1"/>
    </row>
    <row r="839" spans="24:24" ht="15.75" customHeight="1" x14ac:dyDescent="0.2">
      <c r="X839" s="1"/>
    </row>
    <row r="840" spans="24:24" ht="15.75" customHeight="1" x14ac:dyDescent="0.2">
      <c r="X840" s="1"/>
    </row>
    <row r="841" spans="24:24" ht="15.75" customHeight="1" x14ac:dyDescent="0.2">
      <c r="X841" s="1"/>
    </row>
    <row r="842" spans="24:24" ht="15.75" customHeight="1" x14ac:dyDescent="0.2">
      <c r="X842" s="1"/>
    </row>
    <row r="843" spans="24:24" ht="15.75" customHeight="1" x14ac:dyDescent="0.2">
      <c r="X843" s="1"/>
    </row>
    <row r="844" spans="24:24" ht="15.75" customHeight="1" x14ac:dyDescent="0.2">
      <c r="X844" s="1"/>
    </row>
    <row r="845" spans="24:24" ht="15.75" customHeight="1" x14ac:dyDescent="0.2">
      <c r="X845" s="1"/>
    </row>
    <row r="846" spans="24:24" ht="15.75" customHeight="1" x14ac:dyDescent="0.2">
      <c r="X846" s="1"/>
    </row>
    <row r="847" spans="24:24" ht="15.75" customHeight="1" x14ac:dyDescent="0.2">
      <c r="X847" s="1"/>
    </row>
    <row r="848" spans="24:24" ht="15.75" customHeight="1" x14ac:dyDescent="0.2">
      <c r="X848" s="1"/>
    </row>
    <row r="849" spans="24:24" ht="15.75" customHeight="1" x14ac:dyDescent="0.2">
      <c r="X849" s="1"/>
    </row>
    <row r="850" spans="24:24" ht="15.75" customHeight="1" x14ac:dyDescent="0.2">
      <c r="X850" s="1"/>
    </row>
    <row r="851" spans="24:24" ht="15.75" customHeight="1" x14ac:dyDescent="0.2">
      <c r="X851" s="1"/>
    </row>
    <row r="852" spans="24:24" ht="15.75" customHeight="1" x14ac:dyDescent="0.2">
      <c r="X852" s="1"/>
    </row>
    <row r="853" spans="24:24" ht="15.75" customHeight="1" x14ac:dyDescent="0.2">
      <c r="X853" s="1"/>
    </row>
    <row r="854" spans="24:24" ht="15.75" customHeight="1" x14ac:dyDescent="0.2">
      <c r="X854" s="1"/>
    </row>
    <row r="855" spans="24:24" ht="15.75" customHeight="1" x14ac:dyDescent="0.2">
      <c r="X855" s="1"/>
    </row>
    <row r="856" spans="24:24" ht="15.75" customHeight="1" x14ac:dyDescent="0.2">
      <c r="X856" s="1"/>
    </row>
    <row r="857" spans="24:24" ht="15.75" customHeight="1" x14ac:dyDescent="0.2">
      <c r="X857" s="1"/>
    </row>
    <row r="858" spans="24:24" ht="15.75" customHeight="1" x14ac:dyDescent="0.2">
      <c r="X858" s="1"/>
    </row>
    <row r="859" spans="24:24" ht="15.75" customHeight="1" x14ac:dyDescent="0.2">
      <c r="X859" s="1"/>
    </row>
    <row r="860" spans="24:24" ht="15.75" customHeight="1" x14ac:dyDescent="0.2">
      <c r="X860" s="1"/>
    </row>
    <row r="861" spans="24:24" ht="15.75" customHeight="1" x14ac:dyDescent="0.2">
      <c r="X861" s="1"/>
    </row>
    <row r="862" spans="24:24" ht="15.75" customHeight="1" x14ac:dyDescent="0.2">
      <c r="X862" s="1"/>
    </row>
    <row r="863" spans="24:24" ht="15.75" customHeight="1" x14ac:dyDescent="0.2">
      <c r="X863" s="1"/>
    </row>
    <row r="864" spans="24:24" ht="15.75" customHeight="1" x14ac:dyDescent="0.2">
      <c r="X864" s="1"/>
    </row>
    <row r="865" spans="24:24" ht="15.75" customHeight="1" x14ac:dyDescent="0.2">
      <c r="X865" s="1"/>
    </row>
    <row r="866" spans="24:24" ht="15.75" customHeight="1" x14ac:dyDescent="0.2">
      <c r="X866" s="1"/>
    </row>
    <row r="867" spans="24:24" ht="15.75" customHeight="1" x14ac:dyDescent="0.2">
      <c r="X867" s="1"/>
    </row>
    <row r="868" spans="24:24" ht="15.75" customHeight="1" x14ac:dyDescent="0.2">
      <c r="X868" s="1"/>
    </row>
    <row r="869" spans="24:24" ht="15.75" customHeight="1" x14ac:dyDescent="0.2">
      <c r="X869" s="1"/>
    </row>
    <row r="870" spans="24:24" ht="15.75" customHeight="1" x14ac:dyDescent="0.2">
      <c r="X870" s="1"/>
    </row>
    <row r="871" spans="24:24" ht="15.75" customHeight="1" x14ac:dyDescent="0.2">
      <c r="X871" s="1"/>
    </row>
    <row r="872" spans="24:24" ht="15.75" customHeight="1" x14ac:dyDescent="0.2">
      <c r="X872" s="1"/>
    </row>
    <row r="873" spans="24:24" ht="15.75" customHeight="1" x14ac:dyDescent="0.2">
      <c r="X873" s="1"/>
    </row>
    <row r="874" spans="24:24" ht="15.75" customHeight="1" x14ac:dyDescent="0.2">
      <c r="X874" s="1"/>
    </row>
    <row r="875" spans="24:24" ht="15.75" customHeight="1" x14ac:dyDescent="0.2">
      <c r="X875" s="1"/>
    </row>
    <row r="876" spans="24:24" ht="15.75" customHeight="1" x14ac:dyDescent="0.2">
      <c r="X876" s="1"/>
    </row>
    <row r="877" spans="24:24" ht="15.75" customHeight="1" x14ac:dyDescent="0.2">
      <c r="X877" s="1"/>
    </row>
    <row r="878" spans="24:24" ht="15.75" customHeight="1" x14ac:dyDescent="0.2">
      <c r="X878" s="1"/>
    </row>
    <row r="879" spans="24:24" ht="15.75" customHeight="1" x14ac:dyDescent="0.2">
      <c r="X879" s="1"/>
    </row>
    <row r="880" spans="24:24" ht="15.75" customHeight="1" x14ac:dyDescent="0.2">
      <c r="X880" s="1"/>
    </row>
    <row r="881" spans="24:24" ht="15.75" customHeight="1" x14ac:dyDescent="0.2">
      <c r="X881" s="1"/>
    </row>
    <row r="882" spans="24:24" ht="15.75" customHeight="1" x14ac:dyDescent="0.2">
      <c r="X882" s="1"/>
    </row>
    <row r="883" spans="24:24" ht="15.75" customHeight="1" x14ac:dyDescent="0.2">
      <c r="X883" s="1"/>
    </row>
    <row r="884" spans="24:24" ht="15.75" customHeight="1" x14ac:dyDescent="0.2">
      <c r="X884" s="1"/>
    </row>
    <row r="885" spans="24:24" ht="15.75" customHeight="1" x14ac:dyDescent="0.2">
      <c r="X885" s="1"/>
    </row>
    <row r="886" spans="24:24" ht="15.75" customHeight="1" x14ac:dyDescent="0.2">
      <c r="X886" s="1"/>
    </row>
    <row r="887" spans="24:24" ht="15.75" customHeight="1" x14ac:dyDescent="0.2">
      <c r="X887" s="1"/>
    </row>
    <row r="888" spans="24:24" ht="15.75" customHeight="1" x14ac:dyDescent="0.2">
      <c r="X888" s="1"/>
    </row>
    <row r="889" spans="24:24" ht="15.75" customHeight="1" x14ac:dyDescent="0.2">
      <c r="X889" s="1"/>
    </row>
    <row r="890" spans="24:24" ht="15.75" customHeight="1" x14ac:dyDescent="0.2">
      <c r="X890" s="1"/>
    </row>
    <row r="891" spans="24:24" ht="15.75" customHeight="1" x14ac:dyDescent="0.2">
      <c r="X891" s="1"/>
    </row>
    <row r="892" spans="24:24" ht="15.75" customHeight="1" x14ac:dyDescent="0.2">
      <c r="X892" s="1"/>
    </row>
    <row r="893" spans="24:24" ht="15.75" customHeight="1" x14ac:dyDescent="0.2">
      <c r="X893" s="1"/>
    </row>
    <row r="894" spans="24:24" ht="15.75" customHeight="1" x14ac:dyDescent="0.2">
      <c r="X894" s="1"/>
    </row>
    <row r="895" spans="24:24" ht="15.75" customHeight="1" x14ac:dyDescent="0.2">
      <c r="X895" s="1"/>
    </row>
    <row r="896" spans="24:24" ht="15.75" customHeight="1" x14ac:dyDescent="0.2">
      <c r="X896" s="1"/>
    </row>
    <row r="897" spans="24:24" ht="15.75" customHeight="1" x14ac:dyDescent="0.2">
      <c r="X897" s="1"/>
    </row>
    <row r="898" spans="24:24" ht="15.75" customHeight="1" x14ac:dyDescent="0.2">
      <c r="X898" s="1"/>
    </row>
    <row r="899" spans="24:24" ht="15.75" customHeight="1" x14ac:dyDescent="0.2">
      <c r="X899" s="1"/>
    </row>
    <row r="900" spans="24:24" ht="15.75" customHeight="1" x14ac:dyDescent="0.2">
      <c r="X900" s="1"/>
    </row>
    <row r="901" spans="24:24" ht="15.75" customHeight="1" x14ac:dyDescent="0.2">
      <c r="X901" s="1"/>
    </row>
    <row r="902" spans="24:24" ht="15.75" customHeight="1" x14ac:dyDescent="0.2">
      <c r="X902" s="1"/>
    </row>
    <row r="903" spans="24:24" ht="15.75" customHeight="1" x14ac:dyDescent="0.2">
      <c r="X903" s="1"/>
    </row>
    <row r="904" spans="24:24" ht="15.75" customHeight="1" x14ac:dyDescent="0.2">
      <c r="X904" s="1"/>
    </row>
    <row r="905" spans="24:24" ht="15.75" customHeight="1" x14ac:dyDescent="0.2">
      <c r="X905" s="1"/>
    </row>
    <row r="906" spans="24:24" ht="15.75" customHeight="1" x14ac:dyDescent="0.2">
      <c r="X906" s="1"/>
    </row>
    <row r="907" spans="24:24" ht="15.75" customHeight="1" x14ac:dyDescent="0.2">
      <c r="X907" s="1"/>
    </row>
    <row r="908" spans="24:24" ht="15.75" customHeight="1" x14ac:dyDescent="0.2">
      <c r="X908" s="1"/>
    </row>
    <row r="909" spans="24:24" ht="15.75" customHeight="1" x14ac:dyDescent="0.2">
      <c r="X909" s="1"/>
    </row>
    <row r="910" spans="24:24" ht="15.75" customHeight="1" x14ac:dyDescent="0.2">
      <c r="X910" s="1"/>
    </row>
    <row r="911" spans="24:24" ht="15.75" customHeight="1" x14ac:dyDescent="0.2">
      <c r="X911" s="1"/>
    </row>
    <row r="912" spans="24:24" ht="15.75" customHeight="1" x14ac:dyDescent="0.2">
      <c r="X912" s="1"/>
    </row>
    <row r="913" spans="24:24" ht="15.75" customHeight="1" x14ac:dyDescent="0.2">
      <c r="X913" s="1"/>
    </row>
    <row r="914" spans="24:24" ht="15.75" customHeight="1" x14ac:dyDescent="0.2">
      <c r="X914" s="1"/>
    </row>
    <row r="915" spans="24:24" ht="15.75" customHeight="1" x14ac:dyDescent="0.2">
      <c r="X915" s="1"/>
    </row>
    <row r="916" spans="24:24" ht="15.75" customHeight="1" x14ac:dyDescent="0.2">
      <c r="X916" s="1"/>
    </row>
    <row r="917" spans="24:24" ht="15.75" customHeight="1" x14ac:dyDescent="0.2">
      <c r="X917" s="1"/>
    </row>
    <row r="918" spans="24:24" ht="15.75" customHeight="1" x14ac:dyDescent="0.2">
      <c r="X918" s="1"/>
    </row>
    <row r="919" spans="24:24" ht="15.75" customHeight="1" x14ac:dyDescent="0.2">
      <c r="X919" s="1"/>
    </row>
    <row r="920" spans="24:24" ht="15.75" customHeight="1" x14ac:dyDescent="0.2">
      <c r="X920" s="1"/>
    </row>
    <row r="921" spans="24:24" ht="15.75" customHeight="1" x14ac:dyDescent="0.2">
      <c r="X921" s="1"/>
    </row>
    <row r="922" spans="24:24" ht="15.75" customHeight="1" x14ac:dyDescent="0.2">
      <c r="X922" s="1"/>
    </row>
    <row r="923" spans="24:24" ht="15.75" customHeight="1" x14ac:dyDescent="0.2">
      <c r="X923" s="1"/>
    </row>
    <row r="924" spans="24:24" ht="15.75" customHeight="1" x14ac:dyDescent="0.2">
      <c r="X924" s="1"/>
    </row>
    <row r="925" spans="24:24" ht="15.75" customHeight="1" x14ac:dyDescent="0.2">
      <c r="X925" s="1"/>
    </row>
    <row r="926" spans="24:24" ht="15.75" customHeight="1" x14ac:dyDescent="0.2">
      <c r="X926" s="1"/>
    </row>
    <row r="927" spans="24:24" ht="15.75" customHeight="1" x14ac:dyDescent="0.2">
      <c r="X927" s="1"/>
    </row>
    <row r="928" spans="24:24" ht="15.75" customHeight="1" x14ac:dyDescent="0.2">
      <c r="X928" s="1"/>
    </row>
    <row r="929" spans="24:24" ht="15.75" customHeight="1" x14ac:dyDescent="0.2">
      <c r="X929" s="1"/>
    </row>
    <row r="930" spans="24:24" ht="15.75" customHeight="1" x14ac:dyDescent="0.2">
      <c r="X930" s="1"/>
    </row>
    <row r="931" spans="24:24" ht="15.75" customHeight="1" x14ac:dyDescent="0.2">
      <c r="X931" s="1"/>
    </row>
    <row r="932" spans="24:24" ht="15.75" customHeight="1" x14ac:dyDescent="0.2">
      <c r="X932" s="1"/>
    </row>
    <row r="933" spans="24:24" ht="15.75" customHeight="1" x14ac:dyDescent="0.2">
      <c r="X933" s="1"/>
    </row>
    <row r="934" spans="24:24" ht="15.75" customHeight="1" x14ac:dyDescent="0.2">
      <c r="X934" s="1"/>
    </row>
    <row r="935" spans="24:24" ht="15.75" customHeight="1" x14ac:dyDescent="0.2">
      <c r="X935" s="1"/>
    </row>
    <row r="936" spans="24:24" ht="15.75" customHeight="1" x14ac:dyDescent="0.2">
      <c r="X936" s="1"/>
    </row>
    <row r="937" spans="24:24" ht="15.75" customHeight="1" x14ac:dyDescent="0.2">
      <c r="X937" s="1"/>
    </row>
    <row r="938" spans="24:24" ht="15.75" customHeight="1" x14ac:dyDescent="0.2">
      <c r="X938" s="1"/>
    </row>
    <row r="939" spans="24:24" ht="15.75" customHeight="1" x14ac:dyDescent="0.2">
      <c r="X939" s="1"/>
    </row>
    <row r="940" spans="24:24" ht="15.75" customHeight="1" x14ac:dyDescent="0.2">
      <c r="X940" s="1"/>
    </row>
    <row r="941" spans="24:24" ht="15.75" customHeight="1" x14ac:dyDescent="0.2">
      <c r="X941" s="1"/>
    </row>
    <row r="942" spans="24:24" ht="15.75" customHeight="1" x14ac:dyDescent="0.2">
      <c r="X942" s="1"/>
    </row>
    <row r="943" spans="24:24" ht="15.75" customHeight="1" x14ac:dyDescent="0.2">
      <c r="X943" s="1"/>
    </row>
    <row r="944" spans="24:24" ht="15.75" customHeight="1" x14ac:dyDescent="0.2">
      <c r="X944" s="1"/>
    </row>
    <row r="945" spans="24:24" ht="15.75" customHeight="1" x14ac:dyDescent="0.2">
      <c r="X945" s="1"/>
    </row>
    <row r="946" spans="24:24" ht="15.75" customHeight="1" x14ac:dyDescent="0.2">
      <c r="X946" s="1"/>
    </row>
    <row r="947" spans="24:24" ht="15.75" customHeight="1" x14ac:dyDescent="0.2">
      <c r="X947" s="1"/>
    </row>
    <row r="948" spans="24:24" ht="15.75" customHeight="1" x14ac:dyDescent="0.2">
      <c r="X948" s="1"/>
    </row>
    <row r="949" spans="24:24" ht="15.75" customHeight="1" x14ac:dyDescent="0.2">
      <c r="X949" s="1"/>
    </row>
    <row r="950" spans="24:24" ht="15.75" customHeight="1" x14ac:dyDescent="0.2">
      <c r="X950" s="1"/>
    </row>
    <row r="951" spans="24:24" ht="15.75" customHeight="1" x14ac:dyDescent="0.2">
      <c r="X951" s="1"/>
    </row>
    <row r="952" spans="24:24" ht="15.75" customHeight="1" x14ac:dyDescent="0.2">
      <c r="X952" s="1"/>
    </row>
    <row r="953" spans="24:24" ht="15.75" customHeight="1" x14ac:dyDescent="0.2">
      <c r="X953" s="1"/>
    </row>
    <row r="954" spans="24:24" ht="15.75" customHeight="1" x14ac:dyDescent="0.2">
      <c r="X954" s="1"/>
    </row>
    <row r="955" spans="24:24" ht="15.75" customHeight="1" x14ac:dyDescent="0.2">
      <c r="X955" s="1"/>
    </row>
    <row r="956" spans="24:24" ht="15.75" customHeight="1" x14ac:dyDescent="0.2">
      <c r="X956" s="1"/>
    </row>
    <row r="957" spans="24:24" ht="15.75" customHeight="1" x14ac:dyDescent="0.2">
      <c r="X957" s="1"/>
    </row>
    <row r="958" spans="24:24" ht="15.75" customHeight="1" x14ac:dyDescent="0.2">
      <c r="X958" s="1"/>
    </row>
    <row r="959" spans="24:24" ht="15.75" customHeight="1" x14ac:dyDescent="0.2">
      <c r="X959" s="1"/>
    </row>
    <row r="960" spans="24:24" ht="15.75" customHeight="1" x14ac:dyDescent="0.2">
      <c r="X960" s="1"/>
    </row>
    <row r="961" spans="24:24" ht="15.75" customHeight="1" x14ac:dyDescent="0.2">
      <c r="X961" s="1"/>
    </row>
    <row r="962" spans="24:24" ht="15.75" customHeight="1" x14ac:dyDescent="0.2">
      <c r="X962" s="1"/>
    </row>
    <row r="963" spans="24:24" ht="15.75" customHeight="1" x14ac:dyDescent="0.2">
      <c r="X963" s="1"/>
    </row>
    <row r="964" spans="24:24" ht="15.75" customHeight="1" x14ac:dyDescent="0.2">
      <c r="X964" s="1"/>
    </row>
    <row r="965" spans="24:24" ht="15.75" customHeight="1" x14ac:dyDescent="0.2">
      <c r="X965" s="1"/>
    </row>
    <row r="966" spans="24:24" ht="15.75" customHeight="1" x14ac:dyDescent="0.2">
      <c r="X966" s="1"/>
    </row>
    <row r="967" spans="24:24" ht="15.75" customHeight="1" x14ac:dyDescent="0.2">
      <c r="X967" s="1"/>
    </row>
    <row r="968" spans="24:24" ht="15.75" customHeight="1" x14ac:dyDescent="0.2">
      <c r="X968" s="1"/>
    </row>
    <row r="969" spans="24:24" ht="15.75" customHeight="1" x14ac:dyDescent="0.2">
      <c r="X969" s="1"/>
    </row>
    <row r="970" spans="24:24" ht="15.75" customHeight="1" x14ac:dyDescent="0.2">
      <c r="X970" s="1"/>
    </row>
    <row r="971" spans="24:24" ht="15.75" customHeight="1" x14ac:dyDescent="0.2">
      <c r="X971" s="1"/>
    </row>
    <row r="972" spans="24:24" ht="15.75" customHeight="1" x14ac:dyDescent="0.2">
      <c r="X972" s="1"/>
    </row>
    <row r="973" spans="24:24" ht="15.75" customHeight="1" x14ac:dyDescent="0.2">
      <c r="X973" s="1"/>
    </row>
    <row r="974" spans="24:24" ht="15.75" customHeight="1" x14ac:dyDescent="0.2">
      <c r="X974" s="1"/>
    </row>
    <row r="975" spans="24:24" ht="15.75" customHeight="1" x14ac:dyDescent="0.2">
      <c r="X975" s="1"/>
    </row>
    <row r="976" spans="24:24" ht="15.75" customHeight="1" x14ac:dyDescent="0.2">
      <c r="X976" s="1"/>
    </row>
    <row r="977" spans="24:24" ht="15.75" customHeight="1" x14ac:dyDescent="0.2">
      <c r="X977" s="1"/>
    </row>
    <row r="978" spans="24:24" ht="15.75" customHeight="1" x14ac:dyDescent="0.2">
      <c r="X978" s="1"/>
    </row>
    <row r="979" spans="24:24" ht="15.75" customHeight="1" x14ac:dyDescent="0.2">
      <c r="X979" s="1"/>
    </row>
    <row r="980" spans="24:24" ht="15.75" customHeight="1" x14ac:dyDescent="0.2">
      <c r="X980" s="1"/>
    </row>
    <row r="981" spans="24:24" ht="15.75" customHeight="1" x14ac:dyDescent="0.2">
      <c r="X981" s="1"/>
    </row>
    <row r="982" spans="24:24" ht="15.75" customHeight="1" x14ac:dyDescent="0.2">
      <c r="X982" s="1"/>
    </row>
    <row r="983" spans="24:24" ht="15.75" customHeight="1" x14ac:dyDescent="0.2">
      <c r="X983" s="1"/>
    </row>
    <row r="984" spans="24:24" ht="15.75" customHeight="1" x14ac:dyDescent="0.2">
      <c r="X984" s="1"/>
    </row>
    <row r="985" spans="24:24" ht="15.75" customHeight="1" x14ac:dyDescent="0.2">
      <c r="X985" s="1"/>
    </row>
    <row r="986" spans="24:24" ht="15.75" customHeight="1" x14ac:dyDescent="0.2">
      <c r="X986" s="1"/>
    </row>
    <row r="987" spans="24:24" ht="15.75" customHeight="1" x14ac:dyDescent="0.2">
      <c r="X987" s="1"/>
    </row>
    <row r="988" spans="24:24" ht="15.75" customHeight="1" x14ac:dyDescent="0.2">
      <c r="X988" s="1"/>
    </row>
    <row r="989" spans="24:24" ht="15.75" customHeight="1" x14ac:dyDescent="0.2">
      <c r="X989" s="1"/>
    </row>
    <row r="990" spans="24:24" ht="15.75" customHeight="1" x14ac:dyDescent="0.2">
      <c r="X990" s="1"/>
    </row>
    <row r="991" spans="24:24" ht="15.75" customHeight="1" x14ac:dyDescent="0.2">
      <c r="X991" s="1"/>
    </row>
    <row r="992" spans="24:24" ht="15.75" customHeight="1" x14ac:dyDescent="0.2">
      <c r="X992" s="1"/>
    </row>
    <row r="993" spans="24:24" ht="15.75" customHeight="1" x14ac:dyDescent="0.2">
      <c r="X993" s="1"/>
    </row>
    <row r="994" spans="24:24" ht="15.75" customHeight="1" x14ac:dyDescent="0.2">
      <c r="X994" s="1"/>
    </row>
    <row r="995" spans="24:24" ht="15.75" customHeight="1" x14ac:dyDescent="0.2">
      <c r="X995" s="1"/>
    </row>
    <row r="996" spans="24:24" ht="15.75" customHeight="1" x14ac:dyDescent="0.2">
      <c r="X996" s="1"/>
    </row>
    <row r="997" spans="24:24" ht="15.75" customHeight="1" x14ac:dyDescent="0.2">
      <c r="X997" s="1"/>
    </row>
    <row r="998" spans="24:24" ht="15.75" customHeight="1" x14ac:dyDescent="0.2">
      <c r="X998" s="1"/>
    </row>
    <row r="999" spans="24:24" ht="15.75" customHeight="1" x14ac:dyDescent="0.2">
      <c r="X999" s="1"/>
    </row>
    <row r="1000" spans="24:24" ht="15.75" customHeight="1" x14ac:dyDescent="0.2">
      <c r="X1000" s="1"/>
    </row>
    <row r="1001" spans="24:24" ht="15.75" customHeight="1" x14ac:dyDescent="0.2">
      <c r="X1001" s="1"/>
    </row>
    <row r="1002" spans="24:24" ht="15.75" customHeight="1" x14ac:dyDescent="0.2">
      <c r="X1002" s="1"/>
    </row>
    <row r="1003" spans="24:24" ht="15.75" customHeight="1" x14ac:dyDescent="0.2">
      <c r="X1003" s="1"/>
    </row>
    <row r="1004" spans="24:24" ht="15.75" customHeight="1" x14ac:dyDescent="0.2">
      <c r="X1004" s="1"/>
    </row>
    <row r="1005" spans="24:24" ht="15.75" customHeight="1" x14ac:dyDescent="0.2">
      <c r="X1005" s="1"/>
    </row>
    <row r="1006" spans="24:24" ht="15.75" customHeight="1" x14ac:dyDescent="0.2">
      <c r="X1006" s="1"/>
    </row>
    <row r="1007" spans="24:24" ht="15.75" customHeight="1" x14ac:dyDescent="0.2">
      <c r="X1007" s="1"/>
    </row>
    <row r="1008" spans="24:24" ht="15.75" customHeight="1" x14ac:dyDescent="0.2">
      <c r="X1008" s="1"/>
    </row>
    <row r="1009" spans="24:24" ht="15.75" customHeight="1" x14ac:dyDescent="0.2">
      <c r="X1009" s="1"/>
    </row>
    <row r="1010" spans="24:24" ht="15.75" customHeight="1" x14ac:dyDescent="0.2">
      <c r="X1010" s="1"/>
    </row>
    <row r="1011" spans="24:24" ht="15.75" customHeight="1" x14ac:dyDescent="0.2">
      <c r="X1011" s="1"/>
    </row>
    <row r="1012" spans="24:24" ht="15.75" customHeight="1" x14ac:dyDescent="0.2">
      <c r="X1012" s="1"/>
    </row>
    <row r="1013" spans="24:24" ht="15.75" customHeight="1" x14ac:dyDescent="0.2">
      <c r="X1013" s="1"/>
    </row>
    <row r="1014" spans="24:24" ht="15.75" customHeight="1" x14ac:dyDescent="0.2">
      <c r="X1014" s="1"/>
    </row>
    <row r="1015" spans="24:24" ht="15.75" customHeight="1" x14ac:dyDescent="0.2">
      <c r="X1015" s="1"/>
    </row>
    <row r="1016" spans="24:24" ht="15.75" customHeight="1" x14ac:dyDescent="0.2">
      <c r="X1016" s="1"/>
    </row>
    <row r="1017" spans="24:24" ht="15.75" customHeight="1" x14ac:dyDescent="0.2">
      <c r="X1017" s="1"/>
    </row>
    <row r="1018" spans="24:24" ht="15.75" customHeight="1" x14ac:dyDescent="0.2">
      <c r="X1018" s="1"/>
    </row>
    <row r="1019" spans="24:24" ht="15.75" customHeight="1" x14ac:dyDescent="0.2">
      <c r="X1019" s="1"/>
    </row>
    <row r="1020" spans="24:24" ht="15.75" customHeight="1" x14ac:dyDescent="0.2">
      <c r="X1020" s="1"/>
    </row>
    <row r="1021" spans="24:24" ht="15.75" customHeight="1" x14ac:dyDescent="0.2">
      <c r="X1021" s="1"/>
    </row>
    <row r="1022" spans="24:24" ht="15.75" customHeight="1" x14ac:dyDescent="0.2">
      <c r="X1022" s="1"/>
    </row>
    <row r="1023" spans="24:24" ht="15.75" customHeight="1" x14ac:dyDescent="0.2">
      <c r="X1023" s="1"/>
    </row>
    <row r="1024" spans="24:24" ht="15.75" customHeight="1" x14ac:dyDescent="0.2">
      <c r="X1024" s="1"/>
    </row>
    <row r="1025" spans="24:24" ht="15.75" customHeight="1" x14ac:dyDescent="0.2">
      <c r="X1025" s="1"/>
    </row>
    <row r="1026" spans="24:24" ht="15.75" customHeight="1" x14ac:dyDescent="0.2">
      <c r="X1026" s="1"/>
    </row>
    <row r="1027" spans="24:24" ht="15.75" customHeight="1" x14ac:dyDescent="0.2">
      <c r="X1027" s="1"/>
    </row>
    <row r="1028" spans="24:24" ht="15.75" customHeight="1" x14ac:dyDescent="0.2">
      <c r="X1028" s="1"/>
    </row>
    <row r="1029" spans="24:24" ht="15.75" customHeight="1" x14ac:dyDescent="0.2">
      <c r="X1029" s="1"/>
    </row>
    <row r="1030" spans="24:24" ht="15.75" customHeight="1" x14ac:dyDescent="0.2">
      <c r="X1030" s="1"/>
    </row>
    <row r="1031" spans="24:24" ht="15.75" customHeight="1" x14ac:dyDescent="0.2">
      <c r="X1031" s="1"/>
    </row>
    <row r="1032" spans="24:24" ht="15.75" customHeight="1" x14ac:dyDescent="0.2">
      <c r="X1032" s="1"/>
    </row>
    <row r="1033" spans="24:24" ht="15.75" customHeight="1" x14ac:dyDescent="0.2">
      <c r="X1033" s="1"/>
    </row>
    <row r="1034" spans="24:24" ht="15.75" customHeight="1" x14ac:dyDescent="0.2">
      <c r="X1034" s="1"/>
    </row>
    <row r="1035" spans="24:24" ht="15.75" customHeight="1" x14ac:dyDescent="0.2">
      <c r="X1035" s="1"/>
    </row>
    <row r="1036" spans="24:24" ht="15.75" customHeight="1" x14ac:dyDescent="0.2">
      <c r="X1036" s="1"/>
    </row>
    <row r="1037" spans="24:24" ht="15.75" customHeight="1" x14ac:dyDescent="0.2">
      <c r="X1037" s="1"/>
    </row>
    <row r="1038" spans="24:24" ht="15.75" customHeight="1" x14ac:dyDescent="0.2">
      <c r="X1038" s="1"/>
    </row>
    <row r="1039" spans="24:24" ht="15.75" customHeight="1" x14ac:dyDescent="0.2">
      <c r="X1039" s="1"/>
    </row>
    <row r="1040" spans="24:24" ht="15.75" customHeight="1" x14ac:dyDescent="0.2">
      <c r="X1040" s="1"/>
    </row>
    <row r="1041" spans="24:24" ht="15.75" customHeight="1" x14ac:dyDescent="0.2">
      <c r="X1041" s="1"/>
    </row>
    <row r="1042" spans="24:24" ht="15.75" customHeight="1" x14ac:dyDescent="0.2">
      <c r="X1042" s="1"/>
    </row>
    <row r="1043" spans="24:24" ht="15.75" customHeight="1" x14ac:dyDescent="0.2">
      <c r="X1043" s="1"/>
    </row>
    <row r="1044" spans="24:24" ht="15.75" customHeight="1" x14ac:dyDescent="0.2">
      <c r="X1044" s="1"/>
    </row>
    <row r="1045" spans="24:24" ht="15.75" customHeight="1" x14ac:dyDescent="0.2">
      <c r="X1045" s="1"/>
    </row>
    <row r="1046" spans="24:24" ht="15.75" customHeight="1" x14ac:dyDescent="0.2">
      <c r="X1046" s="1"/>
    </row>
    <row r="1047" spans="24:24" ht="15.75" customHeight="1" x14ac:dyDescent="0.2">
      <c r="X1047" s="1"/>
    </row>
    <row r="1048" spans="24:24" ht="15.75" customHeight="1" x14ac:dyDescent="0.2">
      <c r="X1048" s="1"/>
    </row>
    <row r="1049" spans="24:24" ht="15.75" customHeight="1" x14ac:dyDescent="0.2">
      <c r="X1049" s="1"/>
    </row>
    <row r="1050" spans="24:24" ht="15.75" customHeight="1" x14ac:dyDescent="0.2">
      <c r="X1050" s="1"/>
    </row>
    <row r="1051" spans="24:24" ht="15.75" customHeight="1" x14ac:dyDescent="0.2">
      <c r="X1051" s="1"/>
    </row>
    <row r="1052" spans="24:24" ht="15.75" customHeight="1" x14ac:dyDescent="0.2">
      <c r="X1052" s="1"/>
    </row>
    <row r="1053" spans="24:24" ht="15.75" customHeight="1" x14ac:dyDescent="0.2">
      <c r="X1053" s="1"/>
    </row>
    <row r="1054" spans="24:24" ht="15.75" customHeight="1" x14ac:dyDescent="0.2">
      <c r="X1054" s="1"/>
    </row>
    <row r="1055" spans="24:24" ht="15.75" customHeight="1" x14ac:dyDescent="0.2">
      <c r="X1055" s="1"/>
    </row>
    <row r="1056" spans="24:24" ht="15.75" customHeight="1" x14ac:dyDescent="0.2">
      <c r="X1056" s="1"/>
    </row>
    <row r="1057" spans="24:24" ht="15.75" customHeight="1" x14ac:dyDescent="0.2">
      <c r="X1057" s="1"/>
    </row>
    <row r="1058" spans="24:24" ht="15.75" customHeight="1" x14ac:dyDescent="0.2">
      <c r="X1058" s="1"/>
    </row>
    <row r="1059" spans="24:24" ht="15.75" customHeight="1" x14ac:dyDescent="0.2">
      <c r="X1059" s="1"/>
    </row>
    <row r="1060" spans="24:24" ht="15.75" customHeight="1" x14ac:dyDescent="0.2">
      <c r="X1060" s="1"/>
    </row>
    <row r="1061" spans="24:24" ht="15.75" customHeight="1" x14ac:dyDescent="0.2">
      <c r="X1061" s="1"/>
    </row>
    <row r="1062" spans="24:24" ht="15.75" customHeight="1" x14ac:dyDescent="0.2">
      <c r="X1062" s="1"/>
    </row>
    <row r="1063" spans="24:24" ht="15.75" customHeight="1" x14ac:dyDescent="0.2">
      <c r="X1063" s="1"/>
    </row>
    <row r="1064" spans="24:24" ht="15.75" customHeight="1" x14ac:dyDescent="0.2">
      <c r="X1064" s="1"/>
    </row>
    <row r="1065" spans="24:24" ht="15.75" customHeight="1" x14ac:dyDescent="0.2">
      <c r="X1065" s="1"/>
    </row>
    <row r="1066" spans="24:24" ht="15.75" customHeight="1" x14ac:dyDescent="0.2">
      <c r="X1066" s="1"/>
    </row>
    <row r="1067" spans="24:24" ht="15.75" customHeight="1" x14ac:dyDescent="0.2">
      <c r="X1067" s="1"/>
    </row>
    <row r="1068" spans="24:24" ht="15.75" customHeight="1" x14ac:dyDescent="0.2">
      <c r="X1068" s="1"/>
    </row>
    <row r="1069" spans="24:24" ht="15.75" customHeight="1" x14ac:dyDescent="0.2">
      <c r="X1069" s="1"/>
    </row>
    <row r="1070" spans="24:24" ht="15.75" customHeight="1" x14ac:dyDescent="0.2">
      <c r="X1070" s="1"/>
    </row>
    <row r="1071" spans="24:24" ht="15.75" customHeight="1" x14ac:dyDescent="0.2">
      <c r="X1071" s="1"/>
    </row>
    <row r="1072" spans="24:24" ht="15.75" customHeight="1" x14ac:dyDescent="0.2">
      <c r="X1072" s="1"/>
    </row>
    <row r="1073" spans="24:24" ht="15.75" customHeight="1" x14ac:dyDescent="0.2">
      <c r="X1073" s="1"/>
    </row>
    <row r="1074" spans="24:24" ht="15.75" customHeight="1" x14ac:dyDescent="0.2">
      <c r="X1074" s="1"/>
    </row>
    <row r="1075" spans="24:24" ht="15.75" customHeight="1" x14ac:dyDescent="0.2">
      <c r="X1075" s="1"/>
    </row>
    <row r="1076" spans="24:24" ht="15.75" customHeight="1" x14ac:dyDescent="0.2">
      <c r="X1076" s="1"/>
    </row>
    <row r="1077" spans="24:24" ht="15.75" customHeight="1" x14ac:dyDescent="0.2">
      <c r="X1077" s="1"/>
    </row>
    <row r="1078" spans="24:24" ht="15.75" customHeight="1" x14ac:dyDescent="0.2">
      <c r="X1078" s="1"/>
    </row>
    <row r="1079" spans="24:24" ht="15.75" customHeight="1" x14ac:dyDescent="0.2">
      <c r="X1079" s="1"/>
    </row>
    <row r="1080" spans="24:24" ht="15.75" customHeight="1" x14ac:dyDescent="0.2">
      <c r="X1080" s="1"/>
    </row>
    <row r="1081" spans="24:24" ht="15.75" customHeight="1" x14ac:dyDescent="0.2">
      <c r="X1081" s="1"/>
    </row>
    <row r="1082" spans="24:24" ht="15.75" customHeight="1" x14ac:dyDescent="0.2">
      <c r="X1082" s="1"/>
    </row>
    <row r="1083" spans="24:24" ht="15.75" customHeight="1" x14ac:dyDescent="0.2">
      <c r="X1083" s="1"/>
    </row>
    <row r="1084" spans="24:24" ht="15.75" customHeight="1" x14ac:dyDescent="0.2">
      <c r="X1084" s="1"/>
    </row>
    <row r="1085" spans="24:24" ht="15.75" customHeight="1" x14ac:dyDescent="0.2">
      <c r="X1085" s="1"/>
    </row>
    <row r="1086" spans="24:24" ht="15.75" customHeight="1" x14ac:dyDescent="0.2">
      <c r="X1086" s="1"/>
    </row>
    <row r="1087" spans="24:24" ht="15.75" customHeight="1" x14ac:dyDescent="0.2">
      <c r="X1087" s="1"/>
    </row>
    <row r="1088" spans="24:24" ht="15.75" customHeight="1" x14ac:dyDescent="0.2">
      <c r="X1088" s="1"/>
    </row>
    <row r="1089" spans="24:24" ht="15.75" customHeight="1" x14ac:dyDescent="0.2">
      <c r="X1089" s="1"/>
    </row>
    <row r="1090" spans="24:24" ht="15.75" customHeight="1" x14ac:dyDescent="0.2">
      <c r="X1090" s="1"/>
    </row>
    <row r="1091" spans="24:24" ht="15.75" customHeight="1" x14ac:dyDescent="0.2">
      <c r="X1091" s="1"/>
    </row>
    <row r="1092" spans="24:24" ht="15.75" customHeight="1" x14ac:dyDescent="0.2">
      <c r="X1092" s="1"/>
    </row>
    <row r="1093" spans="24:24" ht="15.75" customHeight="1" x14ac:dyDescent="0.2">
      <c r="X1093" s="1"/>
    </row>
    <row r="1094" spans="24:24" ht="15.75" customHeight="1" x14ac:dyDescent="0.2">
      <c r="X1094" s="1"/>
    </row>
    <row r="1095" spans="24:24" ht="15.75" customHeight="1" x14ac:dyDescent="0.2">
      <c r="X1095" s="1"/>
    </row>
    <row r="1096" spans="24:24" ht="15.75" customHeight="1" x14ac:dyDescent="0.2">
      <c r="X1096" s="1"/>
    </row>
    <row r="1097" spans="24:24" ht="15.75" customHeight="1" x14ac:dyDescent="0.2">
      <c r="X1097" s="1"/>
    </row>
    <row r="1098" spans="24:24" ht="15.75" customHeight="1" x14ac:dyDescent="0.2">
      <c r="X1098" s="1"/>
    </row>
    <row r="1099" spans="24:24" ht="15.75" customHeight="1" x14ac:dyDescent="0.2">
      <c r="X1099" s="1"/>
    </row>
    <row r="1100" spans="24:24" ht="15.75" customHeight="1" x14ac:dyDescent="0.2">
      <c r="X1100" s="1"/>
    </row>
    <row r="1101" spans="24:24" ht="15.75" customHeight="1" x14ac:dyDescent="0.2">
      <c r="X1101" s="1"/>
    </row>
    <row r="1102" spans="24:24" ht="15.75" customHeight="1" x14ac:dyDescent="0.2">
      <c r="X1102" s="1"/>
    </row>
    <row r="1103" spans="24:24" ht="15.75" customHeight="1" x14ac:dyDescent="0.2">
      <c r="X1103" s="1"/>
    </row>
    <row r="1104" spans="24:24" ht="15.75" customHeight="1" x14ac:dyDescent="0.2">
      <c r="X1104" s="1"/>
    </row>
    <row r="1105" spans="24:24" ht="15.75" customHeight="1" x14ac:dyDescent="0.2">
      <c r="X1105" s="1"/>
    </row>
    <row r="1106" spans="24:24" ht="15.75" customHeight="1" x14ac:dyDescent="0.2">
      <c r="X1106" s="1"/>
    </row>
    <row r="1107" spans="24:24" ht="15.75" customHeight="1" x14ac:dyDescent="0.2">
      <c r="X1107" s="1"/>
    </row>
    <row r="1108" spans="24:24" ht="15.75" customHeight="1" x14ac:dyDescent="0.2">
      <c r="X1108" s="1"/>
    </row>
    <row r="1109" spans="24:24" ht="15.75" customHeight="1" x14ac:dyDescent="0.2">
      <c r="X1109" s="1"/>
    </row>
    <row r="1110" spans="24:24" ht="15.75" customHeight="1" x14ac:dyDescent="0.2">
      <c r="X1110" s="1"/>
    </row>
    <row r="1111" spans="24:24" ht="15.75" customHeight="1" x14ac:dyDescent="0.2">
      <c r="X1111" s="1"/>
    </row>
    <row r="1112" spans="24:24" ht="15.75" customHeight="1" x14ac:dyDescent="0.2">
      <c r="X1112" s="1"/>
    </row>
    <row r="1113" spans="24:24" ht="15.75" customHeight="1" x14ac:dyDescent="0.2">
      <c r="X1113" s="1"/>
    </row>
    <row r="1114" spans="24:24" ht="15.75" customHeight="1" x14ac:dyDescent="0.2">
      <c r="X1114" s="1"/>
    </row>
    <row r="1115" spans="24:24" ht="15.75" customHeight="1" x14ac:dyDescent="0.2">
      <c r="X1115" s="1"/>
    </row>
    <row r="1116" spans="24:24" ht="15.75" customHeight="1" x14ac:dyDescent="0.2">
      <c r="X1116" s="1"/>
    </row>
    <row r="1117" spans="24:24" ht="15.75" customHeight="1" x14ac:dyDescent="0.2">
      <c r="X1117" s="1"/>
    </row>
    <row r="1118" spans="24:24" ht="15.75" customHeight="1" x14ac:dyDescent="0.2">
      <c r="X1118" s="1"/>
    </row>
    <row r="1119" spans="24:24" ht="15.75" customHeight="1" x14ac:dyDescent="0.2">
      <c r="X1119" s="1"/>
    </row>
    <row r="1120" spans="24:24" ht="15.75" customHeight="1" x14ac:dyDescent="0.2">
      <c r="X1120" s="1"/>
    </row>
    <row r="1121" spans="24:24" ht="15.75" customHeight="1" x14ac:dyDescent="0.2">
      <c r="X1121" s="1"/>
    </row>
    <row r="1122" spans="24:24" ht="15.75" customHeight="1" x14ac:dyDescent="0.2">
      <c r="X1122" s="1"/>
    </row>
    <row r="1123" spans="24:24" ht="15.75" customHeight="1" x14ac:dyDescent="0.2">
      <c r="X1123" s="1"/>
    </row>
    <row r="1124" spans="24:24" ht="15.75" customHeight="1" x14ac:dyDescent="0.2">
      <c r="X1124" s="1"/>
    </row>
    <row r="1125" spans="24:24" ht="15.75" customHeight="1" x14ac:dyDescent="0.2">
      <c r="X1125" s="1"/>
    </row>
    <row r="1126" spans="24:24" ht="15.75" customHeight="1" x14ac:dyDescent="0.2">
      <c r="X1126" s="1"/>
    </row>
    <row r="1127" spans="24:24" ht="15.75" customHeight="1" x14ac:dyDescent="0.2">
      <c r="X1127" s="1"/>
    </row>
    <row r="1128" spans="24:24" ht="15.75" customHeight="1" x14ac:dyDescent="0.2">
      <c r="X1128" s="1"/>
    </row>
    <row r="1129" spans="24:24" ht="15.75" customHeight="1" x14ac:dyDescent="0.2">
      <c r="X1129" s="1"/>
    </row>
    <row r="1130" spans="24:24" ht="15.75" customHeight="1" x14ac:dyDescent="0.2">
      <c r="X1130" s="1"/>
    </row>
    <row r="1131" spans="24:24" ht="15.75" customHeight="1" x14ac:dyDescent="0.2">
      <c r="X1131" s="1"/>
    </row>
    <row r="1132" spans="24:24" ht="15.75" customHeight="1" x14ac:dyDescent="0.2">
      <c r="X1132" s="1"/>
    </row>
    <row r="1133" spans="24:24" ht="15.75" customHeight="1" x14ac:dyDescent="0.2">
      <c r="X1133" s="1"/>
    </row>
    <row r="1134" spans="24:24" ht="15.75" customHeight="1" x14ac:dyDescent="0.2">
      <c r="X1134" s="1"/>
    </row>
    <row r="1135" spans="24:24" ht="15.75" customHeight="1" x14ac:dyDescent="0.2">
      <c r="X1135" s="1"/>
    </row>
    <row r="1136" spans="24:24" ht="15.75" customHeight="1" x14ac:dyDescent="0.2">
      <c r="X1136" s="1"/>
    </row>
    <row r="1137" spans="24:24" ht="15.75" customHeight="1" x14ac:dyDescent="0.2">
      <c r="X1137" s="1"/>
    </row>
    <row r="1138" spans="24:24" ht="15.75" customHeight="1" x14ac:dyDescent="0.2">
      <c r="X1138" s="1"/>
    </row>
    <row r="1139" spans="24:24" ht="15.75" customHeight="1" x14ac:dyDescent="0.2">
      <c r="X1139" s="1"/>
    </row>
    <row r="1140" spans="24:24" ht="15.75" customHeight="1" x14ac:dyDescent="0.2">
      <c r="X1140" s="1"/>
    </row>
    <row r="1141" spans="24:24" ht="15.75" customHeight="1" x14ac:dyDescent="0.2">
      <c r="X1141" s="1"/>
    </row>
    <row r="1142" spans="24:24" ht="15.75" customHeight="1" x14ac:dyDescent="0.2">
      <c r="X1142" s="1"/>
    </row>
    <row r="1143" spans="24:24" ht="15.75" customHeight="1" x14ac:dyDescent="0.2">
      <c r="X1143" s="1"/>
    </row>
    <row r="1144" spans="24:24" ht="15.75" customHeight="1" x14ac:dyDescent="0.2">
      <c r="X1144" s="1"/>
    </row>
    <row r="1145" spans="24:24" ht="15.75" customHeight="1" x14ac:dyDescent="0.2">
      <c r="X1145" s="1"/>
    </row>
    <row r="1146" spans="24:24" ht="15.75" customHeight="1" x14ac:dyDescent="0.2">
      <c r="X1146" s="1"/>
    </row>
    <row r="1147" spans="24:24" ht="15.75" customHeight="1" x14ac:dyDescent="0.2">
      <c r="X1147" s="1"/>
    </row>
    <row r="1148" spans="24:24" ht="15.75" customHeight="1" x14ac:dyDescent="0.2">
      <c r="X1148" s="1"/>
    </row>
    <row r="1149" spans="24:24" ht="15.75" customHeight="1" x14ac:dyDescent="0.2">
      <c r="X1149" s="1"/>
    </row>
    <row r="1150" spans="24:24" ht="15.75" customHeight="1" x14ac:dyDescent="0.2">
      <c r="X1150" s="1"/>
    </row>
    <row r="1151" spans="24:24" ht="15.75" customHeight="1" x14ac:dyDescent="0.2">
      <c r="X1151" s="1"/>
    </row>
    <row r="1152" spans="24:24" ht="15.75" customHeight="1" x14ac:dyDescent="0.2">
      <c r="X1152" s="1"/>
    </row>
    <row r="1153" spans="24:24" ht="15.75" customHeight="1" x14ac:dyDescent="0.2">
      <c r="X1153" s="1"/>
    </row>
    <row r="1154" spans="24:24" ht="15.75" customHeight="1" x14ac:dyDescent="0.2">
      <c r="X1154" s="1"/>
    </row>
    <row r="1155" spans="24:24" ht="15.75" customHeight="1" x14ac:dyDescent="0.2">
      <c r="X1155" s="1"/>
    </row>
    <row r="1156" spans="24:24" ht="15.75" customHeight="1" x14ac:dyDescent="0.2">
      <c r="X1156" s="1"/>
    </row>
    <row r="1157" spans="24:24" ht="15.75" customHeight="1" x14ac:dyDescent="0.2">
      <c r="X1157" s="1"/>
    </row>
    <row r="1158" spans="24:24" ht="15.75" customHeight="1" x14ac:dyDescent="0.2">
      <c r="X1158" s="1"/>
    </row>
    <row r="1159" spans="24:24" ht="15.75" customHeight="1" x14ac:dyDescent="0.2">
      <c r="X1159" s="1"/>
    </row>
    <row r="1160" spans="24:24" ht="15.75" customHeight="1" x14ac:dyDescent="0.2">
      <c r="X1160" s="1"/>
    </row>
    <row r="1161" spans="24:24" ht="15.75" customHeight="1" x14ac:dyDescent="0.2">
      <c r="X1161" s="1"/>
    </row>
    <row r="1162" spans="24:24" ht="15.75" customHeight="1" x14ac:dyDescent="0.2">
      <c r="X1162" s="1"/>
    </row>
    <row r="1163" spans="24:24" ht="15.75" customHeight="1" x14ac:dyDescent="0.2">
      <c r="X1163" s="1"/>
    </row>
    <row r="1164" spans="24:24" ht="15.75" customHeight="1" x14ac:dyDescent="0.2">
      <c r="X1164" s="1"/>
    </row>
    <row r="1165" spans="24:24" ht="15.75" customHeight="1" x14ac:dyDescent="0.2">
      <c r="X1165" s="1"/>
    </row>
    <row r="1166" spans="24:24" ht="15.75" customHeight="1" x14ac:dyDescent="0.2">
      <c r="X1166" s="1"/>
    </row>
    <row r="1167" spans="24:24" ht="15.75" customHeight="1" x14ac:dyDescent="0.2">
      <c r="X1167" s="1"/>
    </row>
    <row r="1168" spans="24:24" ht="15.75" customHeight="1" x14ac:dyDescent="0.2">
      <c r="X1168" s="1"/>
    </row>
    <row r="1169" spans="24:24" ht="15.75" customHeight="1" x14ac:dyDescent="0.2">
      <c r="X1169" s="1"/>
    </row>
    <row r="1170" spans="24:24" ht="15.75" customHeight="1" x14ac:dyDescent="0.2">
      <c r="X1170" s="1"/>
    </row>
    <row r="1171" spans="24:24" ht="15.75" customHeight="1" x14ac:dyDescent="0.2">
      <c r="X1171" s="1"/>
    </row>
    <row r="1172" spans="24:24" ht="15.75" customHeight="1" x14ac:dyDescent="0.2">
      <c r="X1172" s="1"/>
    </row>
    <row r="1173" spans="24:24" ht="15.75" customHeight="1" x14ac:dyDescent="0.2">
      <c r="X1173" s="1"/>
    </row>
    <row r="1174" spans="24:24" ht="15.75" customHeight="1" x14ac:dyDescent="0.2">
      <c r="X1174" s="1"/>
    </row>
    <row r="1175" spans="24:24" ht="15.75" customHeight="1" x14ac:dyDescent="0.2">
      <c r="X1175" s="1"/>
    </row>
    <row r="1176" spans="24:24" ht="15.75" customHeight="1" x14ac:dyDescent="0.2">
      <c r="X1176" s="1"/>
    </row>
    <row r="1177" spans="24:24" ht="15.75" customHeight="1" x14ac:dyDescent="0.2">
      <c r="X1177" s="1"/>
    </row>
    <row r="1178" spans="24:24" ht="15.75" customHeight="1" x14ac:dyDescent="0.2">
      <c r="X1178" s="1"/>
    </row>
    <row r="1179" spans="24:24" ht="15.75" customHeight="1" x14ac:dyDescent="0.2">
      <c r="X1179" s="1"/>
    </row>
    <row r="1180" spans="24:24" ht="15.75" customHeight="1" x14ac:dyDescent="0.2">
      <c r="X1180" s="1"/>
    </row>
    <row r="1181" spans="24:24" ht="15.75" customHeight="1" x14ac:dyDescent="0.2">
      <c r="X1181" s="1"/>
    </row>
    <row r="1182" spans="24:24" ht="15.75" customHeight="1" x14ac:dyDescent="0.2">
      <c r="X1182" s="1"/>
    </row>
    <row r="1183" spans="24:24" ht="15.75" customHeight="1" x14ac:dyDescent="0.2">
      <c r="X1183" s="1"/>
    </row>
    <row r="1184" spans="24:24" ht="15.75" customHeight="1" x14ac:dyDescent="0.2">
      <c r="X1184" s="1"/>
    </row>
    <row r="1185" spans="24:24" ht="15.75" customHeight="1" x14ac:dyDescent="0.2">
      <c r="X1185" s="1"/>
    </row>
    <row r="1186" spans="24:24" ht="15.75" customHeight="1" x14ac:dyDescent="0.2">
      <c r="X1186" s="1"/>
    </row>
    <row r="1187" spans="24:24" ht="15.75" customHeight="1" x14ac:dyDescent="0.2">
      <c r="X1187" s="1"/>
    </row>
    <row r="1188" spans="24:24" ht="15.75" customHeight="1" x14ac:dyDescent="0.2">
      <c r="X1188" s="1"/>
    </row>
    <row r="1189" spans="24:24" ht="15.75" customHeight="1" x14ac:dyDescent="0.2">
      <c r="X1189" s="1"/>
    </row>
    <row r="1190" spans="24:24" ht="15.75" customHeight="1" x14ac:dyDescent="0.2">
      <c r="X1190" s="1"/>
    </row>
    <row r="1191" spans="24:24" ht="15.75" customHeight="1" x14ac:dyDescent="0.2">
      <c r="X1191" s="1"/>
    </row>
    <row r="1192" spans="24:24" ht="15.75" customHeight="1" x14ac:dyDescent="0.2">
      <c r="X1192" s="1"/>
    </row>
    <row r="1193" spans="24:24" ht="15.75" customHeight="1" x14ac:dyDescent="0.2">
      <c r="X1193" s="1"/>
    </row>
    <row r="1194" spans="24:24" ht="15.75" customHeight="1" x14ac:dyDescent="0.2">
      <c r="X1194" s="1"/>
    </row>
    <row r="1195" spans="24:24" ht="15.75" customHeight="1" x14ac:dyDescent="0.2">
      <c r="X1195" s="1"/>
    </row>
    <row r="1196" spans="24:24" ht="15.75" customHeight="1" x14ac:dyDescent="0.2">
      <c r="X1196" s="1"/>
    </row>
    <row r="1197" spans="24:24" ht="15.75" customHeight="1" x14ac:dyDescent="0.2">
      <c r="X1197" s="1"/>
    </row>
    <row r="1198" spans="24:24" ht="15.75" customHeight="1" x14ac:dyDescent="0.2">
      <c r="X1198" s="1"/>
    </row>
    <row r="1199" spans="24:24" ht="15.75" customHeight="1" x14ac:dyDescent="0.2">
      <c r="X1199" s="1"/>
    </row>
    <row r="1200" spans="24:24" ht="15.75" customHeight="1" x14ac:dyDescent="0.2">
      <c r="X1200" s="1"/>
    </row>
    <row r="1201" spans="24:24" ht="15.75" customHeight="1" x14ac:dyDescent="0.2">
      <c r="X1201" s="1"/>
    </row>
    <row r="1202" spans="24:24" ht="15.75" customHeight="1" x14ac:dyDescent="0.2">
      <c r="X1202" s="1"/>
    </row>
    <row r="1203" spans="24:24" ht="15.75" customHeight="1" x14ac:dyDescent="0.2">
      <c r="X1203" s="1"/>
    </row>
    <row r="1204" spans="24:24" ht="15.75" customHeight="1" x14ac:dyDescent="0.2">
      <c r="X1204" s="1"/>
    </row>
    <row r="1205" spans="24:24" ht="15.75" customHeight="1" x14ac:dyDescent="0.2">
      <c r="X1205" s="1"/>
    </row>
    <row r="1206" spans="24:24" ht="15.75" customHeight="1" x14ac:dyDescent="0.2">
      <c r="X1206" s="1"/>
    </row>
    <row r="1207" spans="24:24" ht="15.75" customHeight="1" x14ac:dyDescent="0.2">
      <c r="X1207" s="1"/>
    </row>
    <row r="1208" spans="24:24" ht="15.75" customHeight="1" x14ac:dyDescent="0.2">
      <c r="X1208" s="1"/>
    </row>
    <row r="1209" spans="24:24" ht="15.75" customHeight="1" x14ac:dyDescent="0.2">
      <c r="X1209" s="1"/>
    </row>
    <row r="1210" spans="24:24" ht="15.75" customHeight="1" x14ac:dyDescent="0.2">
      <c r="X1210" s="1"/>
    </row>
    <row r="1211" spans="24:24" ht="15.75" customHeight="1" x14ac:dyDescent="0.2">
      <c r="X1211" s="1"/>
    </row>
    <row r="1212" spans="24:24" ht="15.75" customHeight="1" x14ac:dyDescent="0.2">
      <c r="X1212" s="1"/>
    </row>
    <row r="1213" spans="24:24" ht="15.75" customHeight="1" x14ac:dyDescent="0.2">
      <c r="X1213" s="1"/>
    </row>
    <row r="1214" spans="24:24" ht="15.75" customHeight="1" x14ac:dyDescent="0.2">
      <c r="X1214" s="1"/>
    </row>
    <row r="1215" spans="24:24" ht="15.75" customHeight="1" x14ac:dyDescent="0.2">
      <c r="X1215" s="1"/>
    </row>
    <row r="1216" spans="24:24" ht="15.75" customHeight="1" x14ac:dyDescent="0.2">
      <c r="X1216" s="1"/>
    </row>
    <row r="1217" spans="24:24" ht="15.75" customHeight="1" x14ac:dyDescent="0.2">
      <c r="X1217" s="1"/>
    </row>
    <row r="1218" spans="24:24" ht="15.75" customHeight="1" x14ac:dyDescent="0.2">
      <c r="X1218" s="1"/>
    </row>
    <row r="1219" spans="24:24" ht="15.75" customHeight="1" x14ac:dyDescent="0.2">
      <c r="X1219" s="1"/>
    </row>
    <row r="1220" spans="24:24" ht="15.75" customHeight="1" x14ac:dyDescent="0.2">
      <c r="X1220" s="1"/>
    </row>
    <row r="1221" spans="24:24" ht="15.75" customHeight="1" x14ac:dyDescent="0.2">
      <c r="X1221" s="1"/>
    </row>
    <row r="1222" spans="24:24" ht="15.75" customHeight="1" x14ac:dyDescent="0.2">
      <c r="X1222" s="1"/>
    </row>
    <row r="1223" spans="24:24" ht="15.75" customHeight="1" x14ac:dyDescent="0.2">
      <c r="X1223" s="1"/>
    </row>
    <row r="1224" spans="24:24" ht="15.75" customHeight="1" x14ac:dyDescent="0.2">
      <c r="X1224" s="1"/>
    </row>
    <row r="1225" spans="24:24" ht="15.75" customHeight="1" x14ac:dyDescent="0.2">
      <c r="X1225" s="1"/>
    </row>
    <row r="1226" spans="24:24" ht="15.75" customHeight="1" x14ac:dyDescent="0.2">
      <c r="X1226" s="1"/>
    </row>
    <row r="1227" spans="24:24" ht="15.75" customHeight="1" x14ac:dyDescent="0.2">
      <c r="X1227" s="1"/>
    </row>
    <row r="1228" spans="24:24" ht="15.75" customHeight="1" x14ac:dyDescent="0.2">
      <c r="X1228" s="1"/>
    </row>
    <row r="1229" spans="24:24" ht="15.75" customHeight="1" x14ac:dyDescent="0.2">
      <c r="X1229" s="1"/>
    </row>
    <row r="1230" spans="24:24" ht="15.75" customHeight="1" x14ac:dyDescent="0.2">
      <c r="X1230" s="1"/>
    </row>
    <row r="1231" spans="24:24" ht="15.75" customHeight="1" x14ac:dyDescent="0.2">
      <c r="X1231" s="1"/>
    </row>
    <row r="1232" spans="24:24" ht="15.75" customHeight="1" x14ac:dyDescent="0.2">
      <c r="X1232" s="1"/>
    </row>
    <row r="1233" spans="24:24" ht="15.75" customHeight="1" x14ac:dyDescent="0.2">
      <c r="X1233" s="1"/>
    </row>
    <row r="1234" spans="24:24" ht="15.75" customHeight="1" x14ac:dyDescent="0.2">
      <c r="X1234" s="1"/>
    </row>
    <row r="1235" spans="24:24" ht="15.75" customHeight="1" x14ac:dyDescent="0.2">
      <c r="X1235" s="1"/>
    </row>
    <row r="1236" spans="24:24" ht="15.75" customHeight="1" x14ac:dyDescent="0.2">
      <c r="X1236" s="1"/>
    </row>
    <row r="1237" spans="24:24" ht="15.75" customHeight="1" x14ac:dyDescent="0.2">
      <c r="X1237" s="1"/>
    </row>
    <row r="1238" spans="24:24" ht="15.75" customHeight="1" x14ac:dyDescent="0.2">
      <c r="X1238" s="1"/>
    </row>
    <row r="1239" spans="24:24" ht="15.75" customHeight="1" x14ac:dyDescent="0.2">
      <c r="X1239" s="1"/>
    </row>
    <row r="1240" spans="24:24" ht="15.75" customHeight="1" x14ac:dyDescent="0.2">
      <c r="X1240" s="1"/>
    </row>
    <row r="1241" spans="24:24" ht="15.75" customHeight="1" x14ac:dyDescent="0.2">
      <c r="X1241" s="1"/>
    </row>
    <row r="1242" spans="24:24" ht="15.75" customHeight="1" x14ac:dyDescent="0.2">
      <c r="X1242" s="1"/>
    </row>
    <row r="1243" spans="24:24" ht="15.75" customHeight="1" x14ac:dyDescent="0.2">
      <c r="X1243" s="1"/>
    </row>
    <row r="1244" spans="24:24" ht="15.75" customHeight="1" x14ac:dyDescent="0.2">
      <c r="X1244" s="1"/>
    </row>
    <row r="1245" spans="24:24" ht="15.75" customHeight="1" x14ac:dyDescent="0.2">
      <c r="X1245" s="1"/>
    </row>
    <row r="1246" spans="24:24" ht="15.75" customHeight="1" x14ac:dyDescent="0.2">
      <c r="X1246" s="1"/>
    </row>
    <row r="1247" spans="24:24" ht="15.75" customHeight="1" x14ac:dyDescent="0.2">
      <c r="X1247" s="1"/>
    </row>
    <row r="1248" spans="24:24" ht="15.75" customHeight="1" x14ac:dyDescent="0.2">
      <c r="X1248" s="1"/>
    </row>
    <row r="1249" spans="24:24" ht="15.75" customHeight="1" x14ac:dyDescent="0.2">
      <c r="X1249" s="1"/>
    </row>
    <row r="1250" spans="24:24" ht="15.75" customHeight="1" x14ac:dyDescent="0.2">
      <c r="X1250" s="1"/>
    </row>
    <row r="1251" spans="24:24" ht="15.75" customHeight="1" x14ac:dyDescent="0.2">
      <c r="X1251" s="1"/>
    </row>
    <row r="1252" spans="24:24" ht="15.75" customHeight="1" x14ac:dyDescent="0.2">
      <c r="X1252" s="1"/>
    </row>
    <row r="1253" spans="24:24" ht="15.75" customHeight="1" x14ac:dyDescent="0.2">
      <c r="X1253" s="1"/>
    </row>
    <row r="1254" spans="24:24" ht="15.75" customHeight="1" x14ac:dyDescent="0.2">
      <c r="X1254" s="1"/>
    </row>
    <row r="1255" spans="24:24" ht="15.75" customHeight="1" x14ac:dyDescent="0.2">
      <c r="X1255" s="1"/>
    </row>
    <row r="1256" spans="24:24" ht="15.75" customHeight="1" x14ac:dyDescent="0.2">
      <c r="X1256" s="1"/>
    </row>
    <row r="1257" spans="24:24" ht="15.75" customHeight="1" x14ac:dyDescent="0.2">
      <c r="X1257" s="1"/>
    </row>
    <row r="1258" spans="24:24" ht="15.75" customHeight="1" x14ac:dyDescent="0.2">
      <c r="X1258" s="1"/>
    </row>
    <row r="1259" spans="24:24" ht="15.75" customHeight="1" x14ac:dyDescent="0.2">
      <c r="X1259" s="1"/>
    </row>
    <row r="1260" spans="24:24" ht="15.75" customHeight="1" x14ac:dyDescent="0.2">
      <c r="X1260" s="1"/>
    </row>
    <row r="1261" spans="24:24" ht="15.75" customHeight="1" x14ac:dyDescent="0.2">
      <c r="X1261" s="1"/>
    </row>
    <row r="1262" spans="24:24" ht="15.75" customHeight="1" x14ac:dyDescent="0.2">
      <c r="X1262" s="1"/>
    </row>
    <row r="1263" spans="24:24" ht="15.75" customHeight="1" x14ac:dyDescent="0.2">
      <c r="X1263" s="1"/>
    </row>
    <row r="1264" spans="24:24" ht="15.75" customHeight="1" x14ac:dyDescent="0.2">
      <c r="X1264" s="1"/>
    </row>
    <row r="1265" spans="24:24" ht="15.75" customHeight="1" x14ac:dyDescent="0.2">
      <c r="X1265" s="1"/>
    </row>
    <row r="1266" spans="24:24" ht="15.75" customHeight="1" x14ac:dyDescent="0.2">
      <c r="X1266" s="1"/>
    </row>
    <row r="1267" spans="24:24" ht="15.75" customHeight="1" x14ac:dyDescent="0.2">
      <c r="X1267" s="1"/>
    </row>
    <row r="1268" spans="24:24" ht="15.75" customHeight="1" x14ac:dyDescent="0.2">
      <c r="X1268" s="1"/>
    </row>
    <row r="1269" spans="24:24" ht="15.75" customHeight="1" x14ac:dyDescent="0.2">
      <c r="X1269" s="1"/>
    </row>
    <row r="1270" spans="24:24" ht="15.75" customHeight="1" x14ac:dyDescent="0.2">
      <c r="X1270" s="1"/>
    </row>
    <row r="1271" spans="24:24" ht="15.75" customHeight="1" x14ac:dyDescent="0.2">
      <c r="X1271" s="1"/>
    </row>
    <row r="1272" spans="24:24" ht="15.75" customHeight="1" x14ac:dyDescent="0.2">
      <c r="X1272" s="1"/>
    </row>
    <row r="1273" spans="24:24" ht="15.75" customHeight="1" x14ac:dyDescent="0.2">
      <c r="X1273" s="1"/>
    </row>
    <row r="1274" spans="24:24" ht="15.75" customHeight="1" x14ac:dyDescent="0.2">
      <c r="X1274" s="1"/>
    </row>
    <row r="1275" spans="24:24" ht="15.75" customHeight="1" x14ac:dyDescent="0.2">
      <c r="X1275" s="1"/>
    </row>
    <row r="1276" spans="24:24" ht="15.75" customHeight="1" x14ac:dyDescent="0.2">
      <c r="X1276" s="1"/>
    </row>
    <row r="1277" spans="24:24" ht="15.75" customHeight="1" x14ac:dyDescent="0.2">
      <c r="X1277" s="1"/>
    </row>
    <row r="1278" spans="24:24" ht="15.75" customHeight="1" x14ac:dyDescent="0.2">
      <c r="X1278" s="1"/>
    </row>
    <row r="1279" spans="24:24" ht="15.75" customHeight="1" x14ac:dyDescent="0.2">
      <c r="X1279" s="1"/>
    </row>
    <row r="1280" spans="24:24" ht="15.75" customHeight="1" x14ac:dyDescent="0.2">
      <c r="X1280" s="1"/>
    </row>
    <row r="1281" spans="24:24" ht="15.75" customHeight="1" x14ac:dyDescent="0.2">
      <c r="X1281" s="1"/>
    </row>
    <row r="1282" spans="24:24" ht="15.75" customHeight="1" x14ac:dyDescent="0.2">
      <c r="X1282" s="1"/>
    </row>
    <row r="1283" spans="24:24" ht="15.75" customHeight="1" x14ac:dyDescent="0.2">
      <c r="X1283" s="1"/>
    </row>
    <row r="1284" spans="24:24" ht="15.75" customHeight="1" x14ac:dyDescent="0.2">
      <c r="X1284" s="1"/>
    </row>
    <row r="1285" spans="24:24" ht="15.75" customHeight="1" x14ac:dyDescent="0.2">
      <c r="X1285" s="1"/>
    </row>
    <row r="1286" spans="24:24" ht="15.75" customHeight="1" x14ac:dyDescent="0.2">
      <c r="X1286" s="1"/>
    </row>
    <row r="1287" spans="24:24" ht="15.75" customHeight="1" x14ac:dyDescent="0.2">
      <c r="X1287" s="1"/>
    </row>
    <row r="1288" spans="24:24" ht="15.75" customHeight="1" x14ac:dyDescent="0.2">
      <c r="X1288" s="1"/>
    </row>
    <row r="1289" spans="24:24" ht="15.75" customHeight="1" x14ac:dyDescent="0.2">
      <c r="X1289" s="1"/>
    </row>
    <row r="1290" spans="24:24" ht="15.75" customHeight="1" x14ac:dyDescent="0.2">
      <c r="X1290" s="1"/>
    </row>
    <row r="1291" spans="24:24" ht="15.75" customHeight="1" x14ac:dyDescent="0.2">
      <c r="X1291" s="1"/>
    </row>
    <row r="1292" spans="24:24" ht="15.75" customHeight="1" x14ac:dyDescent="0.2">
      <c r="X1292" s="1"/>
    </row>
    <row r="1293" spans="24:24" ht="15.75" customHeight="1" x14ac:dyDescent="0.2">
      <c r="X1293" s="1"/>
    </row>
    <row r="1294" spans="24:24" ht="15.75" customHeight="1" x14ac:dyDescent="0.2">
      <c r="X1294" s="1"/>
    </row>
    <row r="1295" spans="24:24" ht="15.75" customHeight="1" x14ac:dyDescent="0.2">
      <c r="X1295" s="1"/>
    </row>
    <row r="1296" spans="24:24" ht="15.75" customHeight="1" x14ac:dyDescent="0.2">
      <c r="X1296" s="1"/>
    </row>
    <row r="1297" spans="24:24" ht="15.75" customHeight="1" x14ac:dyDescent="0.2">
      <c r="X1297" s="1"/>
    </row>
    <row r="1298" spans="24:24" ht="15.75" customHeight="1" x14ac:dyDescent="0.2">
      <c r="X1298" s="1"/>
    </row>
    <row r="1299" spans="24:24" ht="15.75" customHeight="1" x14ac:dyDescent="0.2">
      <c r="X1299" s="1"/>
    </row>
    <row r="1300" spans="24:24" ht="15.75" customHeight="1" x14ac:dyDescent="0.2">
      <c r="X1300" s="1"/>
    </row>
    <row r="1301" spans="24:24" ht="15.75" customHeight="1" x14ac:dyDescent="0.2">
      <c r="X1301" s="1"/>
    </row>
    <row r="1302" spans="24:24" ht="15.75" customHeight="1" x14ac:dyDescent="0.2">
      <c r="X1302" s="1"/>
    </row>
    <row r="1303" spans="24:24" ht="15.75" customHeight="1" x14ac:dyDescent="0.2">
      <c r="X1303" s="1"/>
    </row>
    <row r="1304" spans="24:24" ht="15.75" customHeight="1" x14ac:dyDescent="0.2">
      <c r="X1304" s="1"/>
    </row>
    <row r="1305" spans="24:24" ht="15.75" customHeight="1" x14ac:dyDescent="0.2">
      <c r="X1305" s="1"/>
    </row>
    <row r="1306" spans="24:24" ht="15.75" customHeight="1" x14ac:dyDescent="0.2">
      <c r="X1306" s="1"/>
    </row>
    <row r="1307" spans="24:24" ht="15.75" customHeight="1" x14ac:dyDescent="0.2">
      <c r="X1307" s="1"/>
    </row>
    <row r="1308" spans="24:24" ht="15.75" customHeight="1" x14ac:dyDescent="0.2">
      <c r="X1308" s="1"/>
    </row>
    <row r="1309" spans="24:24" ht="15.75" customHeight="1" x14ac:dyDescent="0.2">
      <c r="X1309" s="1"/>
    </row>
    <row r="1310" spans="24:24" ht="15.75" customHeight="1" x14ac:dyDescent="0.2">
      <c r="X1310" s="1"/>
    </row>
    <row r="1311" spans="24:24" ht="15.75" customHeight="1" x14ac:dyDescent="0.2">
      <c r="X1311" s="1"/>
    </row>
    <row r="1312" spans="24:24" ht="15.75" customHeight="1" x14ac:dyDescent="0.2">
      <c r="X1312" s="1"/>
    </row>
    <row r="1313" spans="24:24" ht="15.75" customHeight="1" x14ac:dyDescent="0.2">
      <c r="X1313" s="1"/>
    </row>
    <row r="1314" spans="24:24" ht="15.75" customHeight="1" x14ac:dyDescent="0.2">
      <c r="X1314" s="1"/>
    </row>
    <row r="1315" spans="24:24" ht="15.75" customHeight="1" x14ac:dyDescent="0.2">
      <c r="X1315" s="1"/>
    </row>
    <row r="1316" spans="24:24" ht="15.75" customHeight="1" x14ac:dyDescent="0.2">
      <c r="X1316" s="1"/>
    </row>
    <row r="1317" spans="24:24" ht="15.75" customHeight="1" x14ac:dyDescent="0.2">
      <c r="X1317" s="1"/>
    </row>
    <row r="1318" spans="24:24" ht="15.75" customHeight="1" x14ac:dyDescent="0.2">
      <c r="X1318" s="1"/>
    </row>
    <row r="1319" spans="24:24" ht="15.75" customHeight="1" x14ac:dyDescent="0.2">
      <c r="X1319" s="1"/>
    </row>
    <row r="1320" spans="24:24" ht="15.75" customHeight="1" x14ac:dyDescent="0.2">
      <c r="X1320" s="1"/>
    </row>
    <row r="1321" spans="24:24" ht="15.75" customHeight="1" x14ac:dyDescent="0.2">
      <c r="X1321" s="1"/>
    </row>
    <row r="1322" spans="24:24" ht="15.75" customHeight="1" x14ac:dyDescent="0.2">
      <c r="X1322" s="1"/>
    </row>
    <row r="1323" spans="24:24" ht="15.75" customHeight="1" x14ac:dyDescent="0.2">
      <c r="X1323" s="1"/>
    </row>
    <row r="1324" spans="24:24" ht="15.75" customHeight="1" x14ac:dyDescent="0.2">
      <c r="X1324" s="1"/>
    </row>
    <row r="1325" spans="24:24" ht="15.75" customHeight="1" x14ac:dyDescent="0.2">
      <c r="X1325" s="1"/>
    </row>
    <row r="1326" spans="24:24" ht="15.75" customHeight="1" x14ac:dyDescent="0.2">
      <c r="X1326" s="1"/>
    </row>
    <row r="1327" spans="24:24" ht="15.75" customHeight="1" x14ac:dyDescent="0.2">
      <c r="X1327" s="1"/>
    </row>
    <row r="1328" spans="24:24" ht="15.75" customHeight="1" x14ac:dyDescent="0.2">
      <c r="X1328" s="1"/>
    </row>
    <row r="1329" spans="24:24" ht="15.75" customHeight="1" x14ac:dyDescent="0.2">
      <c r="X1329" s="1"/>
    </row>
    <row r="1330" spans="24:24" ht="15.75" customHeight="1" x14ac:dyDescent="0.2">
      <c r="X1330" s="1"/>
    </row>
    <row r="1331" spans="24:24" ht="15.75" customHeight="1" x14ac:dyDescent="0.2">
      <c r="X1331" s="1"/>
    </row>
    <row r="1332" spans="24:24" ht="15.75" customHeight="1" x14ac:dyDescent="0.2">
      <c r="X1332" s="1"/>
    </row>
    <row r="1333" spans="24:24" ht="15.75" customHeight="1" x14ac:dyDescent="0.2">
      <c r="X1333" s="1"/>
    </row>
    <row r="1334" spans="24:24" ht="15.75" customHeight="1" x14ac:dyDescent="0.2">
      <c r="X1334" s="1"/>
    </row>
    <row r="1335" spans="24:24" ht="15.75" customHeight="1" x14ac:dyDescent="0.2">
      <c r="X1335" s="1"/>
    </row>
    <row r="1336" spans="24:24" ht="15.75" customHeight="1" x14ac:dyDescent="0.2">
      <c r="X1336" s="1"/>
    </row>
    <row r="1337" spans="24:24" ht="15.75" customHeight="1" x14ac:dyDescent="0.2">
      <c r="X1337" s="1"/>
    </row>
    <row r="1338" spans="24:24" ht="15.75" customHeight="1" x14ac:dyDescent="0.2">
      <c r="X1338" s="1"/>
    </row>
    <row r="1339" spans="24:24" ht="15.75" customHeight="1" x14ac:dyDescent="0.2">
      <c r="X1339" s="1"/>
    </row>
    <row r="1340" spans="24:24" ht="15.75" customHeight="1" x14ac:dyDescent="0.2">
      <c r="X1340" s="1"/>
    </row>
    <row r="1341" spans="24:24" ht="15.75" customHeight="1" x14ac:dyDescent="0.2">
      <c r="X1341" s="1"/>
    </row>
    <row r="1342" spans="24:24" ht="15.75" customHeight="1" x14ac:dyDescent="0.2">
      <c r="X1342" s="1"/>
    </row>
    <row r="1343" spans="24:24" ht="15.75" customHeight="1" x14ac:dyDescent="0.2">
      <c r="X1343" s="1"/>
    </row>
    <row r="1344" spans="24:24" ht="15.75" customHeight="1" x14ac:dyDescent="0.2">
      <c r="X1344" s="1"/>
    </row>
    <row r="1345" spans="24:24" ht="15.75" customHeight="1" x14ac:dyDescent="0.2">
      <c r="X1345" s="1"/>
    </row>
    <row r="1346" spans="24:24" ht="15.75" customHeight="1" x14ac:dyDescent="0.2">
      <c r="X1346" s="1"/>
    </row>
    <row r="1347" spans="24:24" ht="15.75" customHeight="1" x14ac:dyDescent="0.2">
      <c r="X1347" s="1"/>
    </row>
    <row r="1348" spans="24:24" ht="15.75" customHeight="1" x14ac:dyDescent="0.2">
      <c r="X1348" s="1"/>
    </row>
    <row r="1349" spans="24:24" ht="15.75" customHeight="1" x14ac:dyDescent="0.2">
      <c r="X1349" s="1"/>
    </row>
    <row r="1350" spans="24:24" ht="15.75" customHeight="1" x14ac:dyDescent="0.2">
      <c r="X1350" s="1"/>
    </row>
    <row r="1351" spans="24:24" ht="15.75" customHeight="1" x14ac:dyDescent="0.2">
      <c r="X1351" s="1"/>
    </row>
    <row r="1352" spans="24:24" ht="15.75" customHeight="1" x14ac:dyDescent="0.2">
      <c r="X1352" s="1"/>
    </row>
    <row r="1353" spans="24:24" ht="15.75" customHeight="1" x14ac:dyDescent="0.2">
      <c r="X1353" s="1"/>
    </row>
    <row r="1354" spans="24:24" ht="15.75" customHeight="1" x14ac:dyDescent="0.2">
      <c r="X1354" s="1"/>
    </row>
    <row r="1355" spans="24:24" ht="15.75" customHeight="1" x14ac:dyDescent="0.2">
      <c r="X1355" s="1"/>
    </row>
    <row r="1356" spans="24:24" ht="15.75" customHeight="1" x14ac:dyDescent="0.2">
      <c r="X1356" s="1"/>
    </row>
    <row r="1357" spans="24:24" ht="15.75" customHeight="1" x14ac:dyDescent="0.2">
      <c r="X1357" s="1"/>
    </row>
    <row r="1358" spans="24:24" ht="15.75" customHeight="1" x14ac:dyDescent="0.2">
      <c r="X1358" s="1"/>
    </row>
    <row r="1359" spans="24:24" ht="15.75" customHeight="1" x14ac:dyDescent="0.2">
      <c r="X1359" s="1"/>
    </row>
    <row r="1360" spans="24:24" ht="15.75" customHeight="1" x14ac:dyDescent="0.2">
      <c r="X1360" s="1"/>
    </row>
    <row r="1361" spans="24:24" ht="15.75" customHeight="1" x14ac:dyDescent="0.2">
      <c r="X1361" s="1"/>
    </row>
    <row r="1362" spans="24:24" ht="15.75" customHeight="1" x14ac:dyDescent="0.2">
      <c r="X1362" s="1"/>
    </row>
    <row r="1363" spans="24:24" ht="15.75" customHeight="1" x14ac:dyDescent="0.2">
      <c r="X1363" s="1"/>
    </row>
    <row r="1364" spans="24:24" ht="15.75" customHeight="1" x14ac:dyDescent="0.2">
      <c r="X1364" s="1"/>
    </row>
    <row r="1365" spans="24:24" ht="15.75" customHeight="1" x14ac:dyDescent="0.2">
      <c r="X1365" s="1"/>
    </row>
    <row r="1366" spans="24:24" ht="15.75" customHeight="1" x14ac:dyDescent="0.2">
      <c r="X1366" s="1"/>
    </row>
    <row r="1367" spans="24:24" ht="15.75" customHeight="1" x14ac:dyDescent="0.2">
      <c r="X1367" s="1"/>
    </row>
    <row r="1368" spans="24:24" ht="15.75" customHeight="1" x14ac:dyDescent="0.2">
      <c r="X1368" s="1"/>
    </row>
    <row r="1369" spans="24:24" ht="15.75" customHeight="1" x14ac:dyDescent="0.2">
      <c r="X1369" s="1"/>
    </row>
    <row r="1370" spans="24:24" ht="15.75" customHeight="1" x14ac:dyDescent="0.2">
      <c r="X1370" s="1"/>
    </row>
    <row r="1371" spans="24:24" ht="15.75" customHeight="1" x14ac:dyDescent="0.2">
      <c r="X1371" s="1"/>
    </row>
    <row r="1372" spans="24:24" ht="15.75" customHeight="1" x14ac:dyDescent="0.2">
      <c r="X1372" s="1"/>
    </row>
    <row r="1373" spans="24:24" ht="15.75" customHeight="1" x14ac:dyDescent="0.2">
      <c r="X1373" s="1"/>
    </row>
    <row r="1374" spans="24:24" ht="15.75" customHeight="1" x14ac:dyDescent="0.2">
      <c r="X1374" s="1"/>
    </row>
    <row r="1375" spans="24:24" ht="15.75" customHeight="1" x14ac:dyDescent="0.2">
      <c r="X1375" s="1"/>
    </row>
    <row r="1376" spans="24:24" ht="15.75" customHeight="1" x14ac:dyDescent="0.2">
      <c r="X1376" s="1"/>
    </row>
    <row r="1377" spans="24:24" ht="15.75" customHeight="1" x14ac:dyDescent="0.2">
      <c r="X1377" s="1"/>
    </row>
    <row r="1378" spans="24:24" ht="15.75" customHeight="1" x14ac:dyDescent="0.2">
      <c r="X1378" s="1"/>
    </row>
    <row r="1379" spans="24:24" ht="15.75" customHeight="1" x14ac:dyDescent="0.2">
      <c r="X1379" s="1"/>
    </row>
    <row r="1380" spans="24:24" ht="15.75" customHeight="1" x14ac:dyDescent="0.2">
      <c r="X1380" s="1"/>
    </row>
    <row r="1381" spans="24:24" ht="15.75" customHeight="1" x14ac:dyDescent="0.2">
      <c r="X1381" s="1"/>
    </row>
    <row r="1382" spans="24:24" ht="15.75" customHeight="1" x14ac:dyDescent="0.2">
      <c r="X1382" s="1"/>
    </row>
    <row r="1383" spans="24:24" ht="15.75" customHeight="1" x14ac:dyDescent="0.2">
      <c r="X1383" s="1"/>
    </row>
    <row r="1384" spans="24:24" ht="15.75" customHeight="1" x14ac:dyDescent="0.2">
      <c r="X1384" s="1"/>
    </row>
    <row r="1385" spans="24:24" ht="15.75" customHeight="1" x14ac:dyDescent="0.2">
      <c r="X1385" s="1"/>
    </row>
    <row r="1386" spans="24:24" ht="15.75" customHeight="1" x14ac:dyDescent="0.2">
      <c r="X1386" s="1"/>
    </row>
    <row r="1387" spans="24:24" ht="15.75" customHeight="1" x14ac:dyDescent="0.2">
      <c r="X1387" s="1"/>
    </row>
    <row r="1388" spans="24:24" ht="15.75" customHeight="1" x14ac:dyDescent="0.2">
      <c r="X1388" s="1"/>
    </row>
    <row r="1389" spans="24:24" ht="15.75" customHeight="1" x14ac:dyDescent="0.2">
      <c r="X1389" s="1"/>
    </row>
    <row r="1390" spans="24:24" ht="15.75" customHeight="1" x14ac:dyDescent="0.2">
      <c r="X1390" s="1"/>
    </row>
    <row r="1391" spans="24:24" ht="15.75" customHeight="1" x14ac:dyDescent="0.2">
      <c r="X1391" s="1"/>
    </row>
    <row r="1392" spans="24:24" ht="15.75" customHeight="1" x14ac:dyDescent="0.2">
      <c r="X1392" s="1"/>
    </row>
    <row r="1393" spans="24:24" ht="15.75" customHeight="1" x14ac:dyDescent="0.2">
      <c r="X1393" s="1"/>
    </row>
    <row r="1394" spans="24:24" ht="15.75" customHeight="1" x14ac:dyDescent="0.2">
      <c r="X1394" s="1"/>
    </row>
    <row r="1395" spans="24:24" ht="15.75" customHeight="1" x14ac:dyDescent="0.2">
      <c r="X1395" s="1"/>
    </row>
    <row r="1396" spans="24:24" ht="15.75" customHeight="1" x14ac:dyDescent="0.2">
      <c r="X1396" s="1"/>
    </row>
    <row r="1397" spans="24:24" ht="15.75" customHeight="1" x14ac:dyDescent="0.2">
      <c r="X1397" s="1"/>
    </row>
    <row r="1398" spans="24:24" ht="15.75" customHeight="1" x14ac:dyDescent="0.2">
      <c r="X1398" s="1"/>
    </row>
    <row r="1399" spans="24:24" ht="15.75" customHeight="1" x14ac:dyDescent="0.2">
      <c r="X1399" s="1"/>
    </row>
    <row r="1400" spans="24:24" ht="15.75" customHeight="1" x14ac:dyDescent="0.2">
      <c r="X1400" s="1"/>
    </row>
    <row r="1401" spans="24:24" ht="15.75" customHeight="1" x14ac:dyDescent="0.2">
      <c r="X1401" s="1"/>
    </row>
    <row r="1402" spans="24:24" ht="15.75" customHeight="1" x14ac:dyDescent="0.2">
      <c r="X1402" s="1"/>
    </row>
    <row r="1403" spans="24:24" ht="15.75" customHeight="1" x14ac:dyDescent="0.2">
      <c r="X1403" s="1"/>
    </row>
    <row r="1404" spans="24:24" ht="15.75" customHeight="1" x14ac:dyDescent="0.2">
      <c r="X1404" s="1"/>
    </row>
    <row r="1405" spans="24:24" ht="15.75" customHeight="1" x14ac:dyDescent="0.2">
      <c r="X1405" s="1"/>
    </row>
    <row r="1406" spans="24:24" ht="15.75" customHeight="1" x14ac:dyDescent="0.2">
      <c r="X1406" s="1"/>
    </row>
    <row r="1407" spans="24:24" ht="15.75" customHeight="1" x14ac:dyDescent="0.2">
      <c r="X1407" s="1"/>
    </row>
    <row r="1408" spans="24:24" ht="15.75" customHeight="1" x14ac:dyDescent="0.2">
      <c r="X1408" s="1"/>
    </row>
    <row r="1409" spans="24:24" ht="15.75" customHeight="1" x14ac:dyDescent="0.2">
      <c r="X1409" s="1"/>
    </row>
    <row r="1410" spans="24:24" ht="15.75" customHeight="1" x14ac:dyDescent="0.2">
      <c r="X1410" s="1"/>
    </row>
    <row r="1411" spans="24:24" ht="15.75" customHeight="1" x14ac:dyDescent="0.2">
      <c r="X1411" s="1"/>
    </row>
    <row r="1412" spans="24:24" ht="15.75" customHeight="1" x14ac:dyDescent="0.2">
      <c r="X1412" s="1"/>
    </row>
    <row r="1413" spans="24:24" ht="15.75" customHeight="1" x14ac:dyDescent="0.2">
      <c r="X1413" s="1"/>
    </row>
    <row r="1414" spans="24:24" ht="15.75" customHeight="1" x14ac:dyDescent="0.2">
      <c r="X1414" s="1"/>
    </row>
    <row r="1415" spans="24:24" ht="15.75" customHeight="1" x14ac:dyDescent="0.2">
      <c r="X1415" s="1"/>
    </row>
    <row r="1416" spans="24:24" ht="15.75" customHeight="1" x14ac:dyDescent="0.2">
      <c r="X1416" s="1"/>
    </row>
    <row r="1417" spans="24:24" ht="15.75" customHeight="1" x14ac:dyDescent="0.2">
      <c r="X1417" s="1"/>
    </row>
    <row r="1418" spans="24:24" ht="15.75" customHeight="1" x14ac:dyDescent="0.2">
      <c r="X1418" s="1"/>
    </row>
    <row r="1419" spans="24:24" ht="15.75" customHeight="1" x14ac:dyDescent="0.2">
      <c r="X1419" s="1"/>
    </row>
    <row r="1420" spans="24:24" ht="15.75" customHeight="1" x14ac:dyDescent="0.2">
      <c r="X1420" s="1"/>
    </row>
    <row r="1421" spans="24:24" ht="15.75" customHeight="1" x14ac:dyDescent="0.2">
      <c r="X1421" s="1"/>
    </row>
    <row r="1422" spans="24:24" ht="15.75" customHeight="1" x14ac:dyDescent="0.2">
      <c r="X1422" s="1"/>
    </row>
    <row r="1423" spans="24:24" ht="15.75" customHeight="1" x14ac:dyDescent="0.2">
      <c r="X1423" s="1"/>
    </row>
    <row r="1424" spans="24:24" ht="15.75" customHeight="1" x14ac:dyDescent="0.2">
      <c r="X1424" s="1"/>
    </row>
    <row r="1425" spans="24:24" ht="15.75" customHeight="1" x14ac:dyDescent="0.2">
      <c r="X1425" s="1"/>
    </row>
    <row r="1426" spans="24:24" ht="15.75" customHeight="1" x14ac:dyDescent="0.2">
      <c r="X1426" s="1"/>
    </row>
    <row r="1427" spans="24:24" ht="15.75" customHeight="1" x14ac:dyDescent="0.2">
      <c r="X1427" s="1"/>
    </row>
    <row r="1428" spans="24:24" ht="15.75" customHeight="1" x14ac:dyDescent="0.2">
      <c r="X1428" s="1"/>
    </row>
    <row r="1429" spans="24:24" ht="15.75" customHeight="1" x14ac:dyDescent="0.2">
      <c r="X1429" s="1"/>
    </row>
    <row r="1430" spans="24:24" ht="15.75" customHeight="1" x14ac:dyDescent="0.2">
      <c r="X1430" s="1"/>
    </row>
    <row r="1431" spans="24:24" ht="15.75" customHeight="1" x14ac:dyDescent="0.2">
      <c r="X1431" s="1"/>
    </row>
    <row r="1432" spans="24:24" ht="15.75" customHeight="1" x14ac:dyDescent="0.2">
      <c r="X1432" s="1"/>
    </row>
    <row r="1433" spans="24:24" ht="15.75" customHeight="1" x14ac:dyDescent="0.2">
      <c r="X1433" s="1"/>
    </row>
    <row r="1434" spans="24:24" ht="15.75" customHeight="1" x14ac:dyDescent="0.2">
      <c r="X1434" s="1"/>
    </row>
    <row r="1435" spans="24:24" ht="15.75" customHeight="1" x14ac:dyDescent="0.2">
      <c r="X1435" s="1"/>
    </row>
    <row r="1436" spans="24:24" ht="15.75" customHeight="1" x14ac:dyDescent="0.2">
      <c r="X1436" s="1"/>
    </row>
    <row r="1437" spans="24:24" ht="15.75" customHeight="1" x14ac:dyDescent="0.2">
      <c r="X1437" s="1"/>
    </row>
    <row r="1438" spans="24:24" ht="15.75" customHeight="1" x14ac:dyDescent="0.2">
      <c r="X1438" s="1"/>
    </row>
    <row r="1439" spans="24:24" ht="15.75" customHeight="1" x14ac:dyDescent="0.2">
      <c r="X1439" s="1"/>
    </row>
    <row r="1440" spans="24:24" ht="15.75" customHeight="1" x14ac:dyDescent="0.2">
      <c r="X1440" s="1"/>
    </row>
    <row r="1441" spans="24:24" ht="15.75" customHeight="1" x14ac:dyDescent="0.2">
      <c r="X1441" s="1"/>
    </row>
    <row r="1442" spans="24:24" ht="15.75" customHeight="1" x14ac:dyDescent="0.2">
      <c r="X1442" s="1"/>
    </row>
    <row r="1443" spans="24:24" ht="15.75" customHeight="1" x14ac:dyDescent="0.2">
      <c r="X1443" s="1"/>
    </row>
    <row r="1444" spans="24:24" ht="15.75" customHeight="1" x14ac:dyDescent="0.2">
      <c r="X1444" s="1"/>
    </row>
    <row r="1445" spans="24:24" ht="15.75" customHeight="1" x14ac:dyDescent="0.2">
      <c r="X1445" s="1"/>
    </row>
    <row r="1446" spans="24:24" ht="15.75" customHeight="1" x14ac:dyDescent="0.2">
      <c r="X1446" s="1"/>
    </row>
    <row r="1447" spans="24:24" ht="15.75" customHeight="1" x14ac:dyDescent="0.2">
      <c r="X1447" s="1"/>
    </row>
    <row r="1448" spans="24:24" ht="15.75" customHeight="1" x14ac:dyDescent="0.2">
      <c r="X1448" s="1"/>
    </row>
    <row r="1449" spans="24:24" ht="15.75" customHeight="1" x14ac:dyDescent="0.2">
      <c r="X1449" s="1"/>
    </row>
    <row r="1450" spans="24:24" ht="15.75" customHeight="1" x14ac:dyDescent="0.2">
      <c r="X1450" s="1"/>
    </row>
    <row r="1451" spans="24:24" ht="15.75" customHeight="1" x14ac:dyDescent="0.2">
      <c r="X1451" s="1"/>
    </row>
    <row r="1452" spans="24:24" ht="15.75" customHeight="1" x14ac:dyDescent="0.2">
      <c r="X1452" s="1"/>
    </row>
    <row r="1453" spans="24:24" ht="15.75" customHeight="1" x14ac:dyDescent="0.2">
      <c r="X1453" s="1"/>
    </row>
    <row r="1454" spans="24:24" ht="15.75" customHeight="1" x14ac:dyDescent="0.2">
      <c r="X1454" s="1"/>
    </row>
    <row r="1455" spans="24:24" ht="15.75" customHeight="1" x14ac:dyDescent="0.2">
      <c r="X1455" s="1"/>
    </row>
    <row r="1456" spans="24:24" ht="15.75" customHeight="1" x14ac:dyDescent="0.2">
      <c r="X1456" s="1"/>
    </row>
    <row r="1457" spans="24:24" ht="15.75" customHeight="1" x14ac:dyDescent="0.2">
      <c r="X1457" s="1"/>
    </row>
    <row r="1458" spans="24:24" ht="15.75" customHeight="1" x14ac:dyDescent="0.2">
      <c r="X1458" s="1"/>
    </row>
    <row r="1459" spans="24:24" ht="15.75" customHeight="1" x14ac:dyDescent="0.2">
      <c r="X1459" s="1"/>
    </row>
    <row r="1460" spans="24:24" ht="15.75" customHeight="1" x14ac:dyDescent="0.2">
      <c r="X1460" s="1"/>
    </row>
    <row r="1461" spans="24:24" ht="15.75" customHeight="1" x14ac:dyDescent="0.2">
      <c r="X1461" s="1"/>
    </row>
    <row r="1462" spans="24:24" ht="15.75" customHeight="1" x14ac:dyDescent="0.2">
      <c r="X1462" s="1"/>
    </row>
    <row r="1463" spans="24:24" ht="15.75" customHeight="1" x14ac:dyDescent="0.2">
      <c r="X1463" s="1"/>
    </row>
    <row r="1464" spans="24:24" ht="15.75" customHeight="1" x14ac:dyDescent="0.2">
      <c r="X1464" s="1"/>
    </row>
    <row r="1465" spans="24:24" ht="15.75" customHeight="1" x14ac:dyDescent="0.2">
      <c r="X1465" s="1"/>
    </row>
    <row r="1466" spans="24:24" ht="15.75" customHeight="1" x14ac:dyDescent="0.2">
      <c r="X1466" s="1"/>
    </row>
    <row r="1467" spans="24:24" ht="15.75" customHeight="1" x14ac:dyDescent="0.2">
      <c r="X1467" s="1"/>
    </row>
    <row r="1468" spans="24:24" ht="15.75" customHeight="1" x14ac:dyDescent="0.2">
      <c r="X1468" s="1"/>
    </row>
    <row r="1469" spans="24:24" ht="15.75" customHeight="1" x14ac:dyDescent="0.2">
      <c r="X1469" s="1"/>
    </row>
    <row r="1470" spans="24:24" ht="15.75" customHeight="1" x14ac:dyDescent="0.2">
      <c r="X1470" s="1"/>
    </row>
    <row r="1471" spans="24:24" ht="15.75" customHeight="1" x14ac:dyDescent="0.2">
      <c r="X1471" s="1"/>
    </row>
    <row r="1472" spans="24:24" ht="15.75" customHeight="1" x14ac:dyDescent="0.2">
      <c r="X1472" s="1"/>
    </row>
    <row r="1473" spans="24:24" ht="15.75" customHeight="1" x14ac:dyDescent="0.2">
      <c r="X1473" s="1"/>
    </row>
    <row r="1474" spans="24:24" ht="15.75" customHeight="1" x14ac:dyDescent="0.2">
      <c r="X1474" s="1"/>
    </row>
    <row r="1475" spans="24:24" ht="15.75" customHeight="1" x14ac:dyDescent="0.2">
      <c r="X1475" s="1"/>
    </row>
    <row r="1476" spans="24:24" ht="15.75" customHeight="1" x14ac:dyDescent="0.2">
      <c r="X1476" s="1"/>
    </row>
    <row r="1477" spans="24:24" ht="15.75" customHeight="1" x14ac:dyDescent="0.2">
      <c r="X1477" s="1"/>
    </row>
    <row r="1478" spans="24:24" ht="15.75" customHeight="1" x14ac:dyDescent="0.2">
      <c r="X1478" s="1"/>
    </row>
    <row r="1479" spans="24:24" ht="15.75" customHeight="1" x14ac:dyDescent="0.2">
      <c r="X1479" s="1"/>
    </row>
    <row r="1480" spans="24:24" ht="15.75" customHeight="1" x14ac:dyDescent="0.2">
      <c r="X1480" s="1"/>
    </row>
    <row r="1481" spans="24:24" ht="15.75" customHeight="1" x14ac:dyDescent="0.2">
      <c r="X1481" s="1"/>
    </row>
    <row r="1482" spans="24:24" ht="15.75" customHeight="1" x14ac:dyDescent="0.2">
      <c r="X1482" s="1"/>
    </row>
    <row r="1483" spans="24:24" ht="15.75" customHeight="1" x14ac:dyDescent="0.2">
      <c r="X1483" s="1"/>
    </row>
    <row r="1484" spans="24:24" ht="15.75" customHeight="1" x14ac:dyDescent="0.2">
      <c r="X1484" s="1"/>
    </row>
    <row r="1485" spans="24:24" ht="15.75" customHeight="1" x14ac:dyDescent="0.2">
      <c r="X1485" s="1"/>
    </row>
    <row r="1486" spans="24:24" ht="15.75" customHeight="1" x14ac:dyDescent="0.2">
      <c r="X1486" s="1"/>
    </row>
    <row r="1487" spans="24:24" ht="15.75" customHeight="1" x14ac:dyDescent="0.2">
      <c r="X1487" s="1"/>
    </row>
    <row r="1488" spans="24:24" ht="15.75" customHeight="1" x14ac:dyDescent="0.2">
      <c r="X1488" s="1"/>
    </row>
    <row r="1489" spans="24:24" ht="15.75" customHeight="1" x14ac:dyDescent="0.2">
      <c r="X1489" s="1"/>
    </row>
    <row r="1490" spans="24:24" ht="15.75" customHeight="1" x14ac:dyDescent="0.2">
      <c r="X1490" s="1"/>
    </row>
    <row r="1491" spans="24:24" ht="15.75" customHeight="1" x14ac:dyDescent="0.2">
      <c r="X1491" s="1"/>
    </row>
    <row r="1492" spans="24:24" ht="15.75" customHeight="1" x14ac:dyDescent="0.2">
      <c r="X1492" s="1"/>
    </row>
    <row r="1493" spans="24:24" ht="15.75" customHeight="1" x14ac:dyDescent="0.2">
      <c r="X1493" s="1"/>
    </row>
    <row r="1494" spans="24:24" ht="15.75" customHeight="1" x14ac:dyDescent="0.2">
      <c r="X1494" s="1"/>
    </row>
    <row r="1495" spans="24:24" ht="15.75" customHeight="1" x14ac:dyDescent="0.2">
      <c r="X1495" s="1"/>
    </row>
    <row r="1496" spans="24:24" ht="15.75" customHeight="1" x14ac:dyDescent="0.2">
      <c r="X1496" s="1"/>
    </row>
    <row r="1497" spans="24:24" ht="15.75" customHeight="1" x14ac:dyDescent="0.2">
      <c r="X1497" s="1"/>
    </row>
    <row r="1498" spans="24:24" ht="15.75" customHeight="1" x14ac:dyDescent="0.2">
      <c r="X1498" s="1"/>
    </row>
    <row r="1499" spans="24:24" ht="15.75" customHeight="1" x14ac:dyDescent="0.2">
      <c r="X1499" s="1"/>
    </row>
    <row r="1500" spans="24:24" ht="15.75" customHeight="1" x14ac:dyDescent="0.2">
      <c r="X1500" s="1"/>
    </row>
    <row r="1501" spans="24:24" ht="15.75" customHeight="1" x14ac:dyDescent="0.2">
      <c r="X1501" s="1"/>
    </row>
    <row r="1502" spans="24:24" ht="15.75" customHeight="1" x14ac:dyDescent="0.2">
      <c r="X1502" s="1"/>
    </row>
    <row r="1503" spans="24:24" ht="15.75" customHeight="1" x14ac:dyDescent="0.2">
      <c r="X1503" s="1"/>
    </row>
    <row r="1504" spans="24:24" ht="15.75" customHeight="1" x14ac:dyDescent="0.2">
      <c r="X1504" s="1"/>
    </row>
    <row r="1505" spans="24:24" ht="15.75" customHeight="1" x14ac:dyDescent="0.2">
      <c r="X1505" s="1"/>
    </row>
    <row r="1506" spans="24:24" ht="15.75" customHeight="1" x14ac:dyDescent="0.2">
      <c r="X1506" s="1"/>
    </row>
    <row r="1507" spans="24:24" ht="15.75" customHeight="1" x14ac:dyDescent="0.2">
      <c r="X1507" s="1"/>
    </row>
    <row r="1508" spans="24:24" ht="15.75" customHeight="1" x14ac:dyDescent="0.2">
      <c r="X1508" s="1"/>
    </row>
    <row r="1509" spans="24:24" ht="15.75" customHeight="1" x14ac:dyDescent="0.2">
      <c r="X1509" s="1"/>
    </row>
    <row r="1510" spans="24:24" ht="15.75" customHeight="1" x14ac:dyDescent="0.2">
      <c r="X1510" s="1"/>
    </row>
    <row r="1511" spans="24:24" ht="15.75" customHeight="1" x14ac:dyDescent="0.2">
      <c r="X1511" s="1"/>
    </row>
    <row r="1512" spans="24:24" ht="15.75" customHeight="1" x14ac:dyDescent="0.2">
      <c r="X1512" s="1"/>
    </row>
    <row r="1513" spans="24:24" ht="15.75" customHeight="1" x14ac:dyDescent="0.2">
      <c r="X1513" s="1"/>
    </row>
    <row r="1514" spans="24:24" ht="15.75" customHeight="1" x14ac:dyDescent="0.2">
      <c r="X1514" s="1"/>
    </row>
    <row r="1515" spans="24:24" ht="15.75" customHeight="1" x14ac:dyDescent="0.2">
      <c r="X1515" s="1"/>
    </row>
    <row r="1516" spans="24:24" ht="15.75" customHeight="1" x14ac:dyDescent="0.2">
      <c r="X1516" s="1"/>
    </row>
    <row r="1517" spans="24:24" ht="15.75" customHeight="1" x14ac:dyDescent="0.2">
      <c r="X1517" s="1"/>
    </row>
    <row r="1518" spans="24:24" ht="15.75" customHeight="1" x14ac:dyDescent="0.2">
      <c r="X1518" s="1"/>
    </row>
    <row r="1519" spans="24:24" ht="15.75" customHeight="1" x14ac:dyDescent="0.2">
      <c r="X1519" s="1"/>
    </row>
    <row r="1520" spans="24:24" ht="15.75" customHeight="1" x14ac:dyDescent="0.2">
      <c r="X1520" s="1"/>
    </row>
    <row r="1521" spans="24:24" ht="15.75" customHeight="1" x14ac:dyDescent="0.2">
      <c r="X1521" s="1"/>
    </row>
    <row r="1522" spans="24:24" ht="15.75" customHeight="1" x14ac:dyDescent="0.2">
      <c r="X1522" s="1"/>
    </row>
    <row r="1523" spans="24:24" ht="15.75" customHeight="1" x14ac:dyDescent="0.2">
      <c r="X1523" s="1"/>
    </row>
    <row r="1524" spans="24:24" ht="15.75" customHeight="1" x14ac:dyDescent="0.2">
      <c r="X1524" s="1"/>
    </row>
    <row r="1525" spans="24:24" ht="15.75" customHeight="1" x14ac:dyDescent="0.2">
      <c r="X1525" s="1"/>
    </row>
    <row r="1526" spans="24:24" ht="15.75" customHeight="1" x14ac:dyDescent="0.2">
      <c r="X1526" s="1"/>
    </row>
    <row r="1527" spans="24:24" ht="15.75" customHeight="1" x14ac:dyDescent="0.2">
      <c r="X1527" s="1"/>
    </row>
    <row r="1528" spans="24:24" ht="15.75" customHeight="1" x14ac:dyDescent="0.2">
      <c r="X1528" s="1"/>
    </row>
    <row r="1529" spans="24:24" ht="15.75" customHeight="1" x14ac:dyDescent="0.2">
      <c r="X1529" s="1"/>
    </row>
    <row r="1530" spans="24:24" ht="15.75" customHeight="1" x14ac:dyDescent="0.2">
      <c r="X1530" s="1"/>
    </row>
    <row r="1531" spans="24:24" ht="15.75" customHeight="1" x14ac:dyDescent="0.2">
      <c r="X1531" s="1"/>
    </row>
    <row r="1532" spans="24:24" ht="15.75" customHeight="1" x14ac:dyDescent="0.2">
      <c r="X1532" s="1"/>
    </row>
    <row r="1533" spans="24:24" ht="15.75" customHeight="1" x14ac:dyDescent="0.2">
      <c r="X1533" s="1"/>
    </row>
    <row r="1534" spans="24:24" ht="15.75" customHeight="1" x14ac:dyDescent="0.2">
      <c r="X1534" s="1"/>
    </row>
    <row r="1535" spans="24:24" ht="15.75" customHeight="1" x14ac:dyDescent="0.2">
      <c r="X1535" s="1"/>
    </row>
    <row r="1536" spans="24:24" ht="15.75" customHeight="1" x14ac:dyDescent="0.2">
      <c r="X1536" s="1"/>
    </row>
    <row r="1537" spans="24:24" ht="15.75" customHeight="1" x14ac:dyDescent="0.2">
      <c r="X1537" s="1"/>
    </row>
    <row r="1538" spans="24:24" ht="15.75" customHeight="1" x14ac:dyDescent="0.2">
      <c r="X1538" s="1"/>
    </row>
    <row r="1539" spans="24:24" ht="15.75" customHeight="1" x14ac:dyDescent="0.2">
      <c r="X1539" s="1"/>
    </row>
    <row r="1540" spans="24:24" ht="15.75" customHeight="1" x14ac:dyDescent="0.2">
      <c r="X1540" s="1"/>
    </row>
    <row r="1541" spans="24:24" ht="15.75" customHeight="1" x14ac:dyDescent="0.2">
      <c r="X1541" s="1"/>
    </row>
    <row r="1542" spans="24:24" ht="15.75" customHeight="1" x14ac:dyDescent="0.2">
      <c r="X1542" s="1"/>
    </row>
    <row r="1543" spans="24:24" ht="15.75" customHeight="1" x14ac:dyDescent="0.2">
      <c r="X1543" s="1"/>
    </row>
    <row r="1544" spans="24:24" ht="15.75" customHeight="1" x14ac:dyDescent="0.2">
      <c r="X1544" s="1"/>
    </row>
    <row r="1545" spans="24:24" ht="15.75" customHeight="1" x14ac:dyDescent="0.2">
      <c r="X1545" s="1"/>
    </row>
    <row r="1546" spans="24:24" ht="15.75" customHeight="1" x14ac:dyDescent="0.2">
      <c r="X1546" s="1"/>
    </row>
    <row r="1547" spans="24:24" ht="15.75" customHeight="1" x14ac:dyDescent="0.2">
      <c r="X1547" s="1"/>
    </row>
    <row r="1548" spans="24:24" ht="15.75" customHeight="1" x14ac:dyDescent="0.2">
      <c r="X1548" s="1"/>
    </row>
    <row r="1549" spans="24:24" ht="15.75" customHeight="1" x14ac:dyDescent="0.2">
      <c r="X1549" s="1"/>
    </row>
    <row r="1550" spans="24:24" ht="15.75" customHeight="1" x14ac:dyDescent="0.2">
      <c r="X1550" s="1"/>
    </row>
    <row r="1551" spans="24:24" ht="15.75" customHeight="1" x14ac:dyDescent="0.2">
      <c r="X1551" s="1"/>
    </row>
    <row r="1552" spans="24:24" ht="15.75" customHeight="1" x14ac:dyDescent="0.2">
      <c r="X1552" s="1"/>
    </row>
    <row r="1553" spans="24:24" ht="15.75" customHeight="1" x14ac:dyDescent="0.2">
      <c r="X1553" s="1"/>
    </row>
    <row r="1554" spans="24:24" ht="15.75" customHeight="1" x14ac:dyDescent="0.2">
      <c r="X1554" s="1"/>
    </row>
    <row r="1555" spans="24:24" ht="15.75" customHeight="1" x14ac:dyDescent="0.2">
      <c r="X1555" s="1"/>
    </row>
    <row r="1556" spans="24:24" ht="15.75" customHeight="1" x14ac:dyDescent="0.2">
      <c r="X1556" s="1"/>
    </row>
    <row r="1557" spans="24:24" ht="15.75" customHeight="1" x14ac:dyDescent="0.2">
      <c r="X1557" s="1"/>
    </row>
    <row r="1558" spans="24:24" ht="15.75" customHeight="1" x14ac:dyDescent="0.2">
      <c r="X1558" s="1"/>
    </row>
    <row r="1559" spans="24:24" ht="15.75" customHeight="1" x14ac:dyDescent="0.2">
      <c r="X1559" s="1"/>
    </row>
    <row r="1560" spans="24:24" ht="15.75" customHeight="1" x14ac:dyDescent="0.2">
      <c r="X1560" s="1"/>
    </row>
    <row r="1561" spans="24:24" ht="15.75" customHeight="1" x14ac:dyDescent="0.2">
      <c r="X1561" s="1"/>
    </row>
    <row r="1562" spans="24:24" ht="15.75" customHeight="1" x14ac:dyDescent="0.2">
      <c r="X1562" s="1"/>
    </row>
    <row r="1563" spans="24:24" ht="15.75" customHeight="1" x14ac:dyDescent="0.2">
      <c r="X1563" s="1"/>
    </row>
    <row r="1564" spans="24:24" ht="15.75" customHeight="1" x14ac:dyDescent="0.2">
      <c r="X1564" s="1"/>
    </row>
    <row r="1565" spans="24:24" ht="15.75" customHeight="1" x14ac:dyDescent="0.2">
      <c r="X1565" s="1"/>
    </row>
    <row r="1566" spans="24:24" ht="15.75" customHeight="1" x14ac:dyDescent="0.2">
      <c r="X1566" s="1"/>
    </row>
    <row r="1567" spans="24:24" ht="15.75" customHeight="1" x14ac:dyDescent="0.2">
      <c r="X1567" s="1"/>
    </row>
    <row r="1568" spans="24:24" ht="15.75" customHeight="1" x14ac:dyDescent="0.2">
      <c r="X1568" s="1"/>
    </row>
    <row r="1569" spans="24:24" ht="15.75" customHeight="1" x14ac:dyDescent="0.2">
      <c r="X1569" s="1"/>
    </row>
    <row r="1570" spans="24:24" ht="15.75" customHeight="1" x14ac:dyDescent="0.2">
      <c r="X1570" s="1"/>
    </row>
    <row r="1571" spans="24:24" ht="15.75" customHeight="1" x14ac:dyDescent="0.2">
      <c r="X1571" s="1"/>
    </row>
    <row r="1572" spans="24:24" ht="15.75" customHeight="1" x14ac:dyDescent="0.2">
      <c r="X1572" s="1"/>
    </row>
    <row r="1573" spans="24:24" ht="15.75" customHeight="1" x14ac:dyDescent="0.2">
      <c r="X1573" s="1"/>
    </row>
    <row r="1574" spans="24:24" ht="15.75" customHeight="1" x14ac:dyDescent="0.2">
      <c r="X1574" s="1"/>
    </row>
    <row r="1575" spans="24:24" ht="15.75" customHeight="1" x14ac:dyDescent="0.2">
      <c r="X1575" s="1"/>
    </row>
    <row r="1576" spans="24:24" ht="15.75" customHeight="1" x14ac:dyDescent="0.2">
      <c r="X1576" s="1"/>
    </row>
    <row r="1577" spans="24:24" ht="15.75" customHeight="1" x14ac:dyDescent="0.2">
      <c r="X1577" s="1"/>
    </row>
    <row r="1578" spans="24:24" ht="15.75" customHeight="1" x14ac:dyDescent="0.2">
      <c r="X1578" s="1"/>
    </row>
    <row r="1579" spans="24:24" ht="15.75" customHeight="1" x14ac:dyDescent="0.2">
      <c r="X1579" s="1"/>
    </row>
    <row r="1580" spans="24:24" ht="15.75" customHeight="1" x14ac:dyDescent="0.2">
      <c r="X1580" s="1"/>
    </row>
    <row r="1581" spans="24:24" ht="15.75" customHeight="1" x14ac:dyDescent="0.2">
      <c r="X1581" s="1"/>
    </row>
    <row r="1582" spans="24:24" ht="15.75" customHeight="1" x14ac:dyDescent="0.2">
      <c r="X1582" s="1"/>
    </row>
    <row r="1583" spans="24:24" ht="15.75" customHeight="1" x14ac:dyDescent="0.2">
      <c r="X1583" s="1"/>
    </row>
    <row r="1584" spans="24:24" ht="15.75" customHeight="1" x14ac:dyDescent="0.2">
      <c r="X1584" s="1"/>
    </row>
    <row r="1585" spans="24:24" ht="15.75" customHeight="1" x14ac:dyDescent="0.2">
      <c r="X1585" s="1"/>
    </row>
    <row r="1586" spans="24:24" ht="15.75" customHeight="1" x14ac:dyDescent="0.2">
      <c r="X1586" s="1"/>
    </row>
    <row r="1587" spans="24:24" ht="15.75" customHeight="1" x14ac:dyDescent="0.2">
      <c r="X1587" s="1"/>
    </row>
    <row r="1588" spans="24:24" ht="15.75" customHeight="1" x14ac:dyDescent="0.2">
      <c r="X1588" s="1"/>
    </row>
    <row r="1589" spans="24:24" ht="15.75" customHeight="1" x14ac:dyDescent="0.2">
      <c r="X1589" s="1"/>
    </row>
    <row r="1590" spans="24:24" ht="15.75" customHeight="1" x14ac:dyDescent="0.2">
      <c r="X1590" s="1"/>
    </row>
    <row r="1591" spans="24:24" ht="15.75" customHeight="1" x14ac:dyDescent="0.2">
      <c r="X1591" s="1"/>
    </row>
    <row r="1592" spans="24:24" ht="15.75" customHeight="1" x14ac:dyDescent="0.2">
      <c r="X1592" s="1"/>
    </row>
    <row r="1593" spans="24:24" ht="15.75" customHeight="1" x14ac:dyDescent="0.2">
      <c r="X1593" s="1"/>
    </row>
    <row r="1594" spans="24:24" ht="15.75" customHeight="1" x14ac:dyDescent="0.2">
      <c r="X1594" s="1"/>
    </row>
    <row r="1595" spans="24:24" ht="15.75" customHeight="1" x14ac:dyDescent="0.2">
      <c r="X1595" s="1"/>
    </row>
    <row r="1596" spans="24:24" ht="15.75" customHeight="1" x14ac:dyDescent="0.2">
      <c r="X1596" s="1"/>
    </row>
    <row r="1597" spans="24:24" ht="15.75" customHeight="1" x14ac:dyDescent="0.2">
      <c r="X1597" s="1"/>
    </row>
    <row r="1598" spans="24:24" ht="15.75" customHeight="1" x14ac:dyDescent="0.2">
      <c r="X1598" s="1"/>
    </row>
    <row r="1599" spans="24:24" ht="15.75" customHeight="1" x14ac:dyDescent="0.2">
      <c r="X1599" s="1"/>
    </row>
    <row r="1600" spans="24:24" ht="15.75" customHeight="1" x14ac:dyDescent="0.2">
      <c r="X1600" s="1"/>
    </row>
    <row r="1601" spans="24:24" ht="15.75" customHeight="1" x14ac:dyDescent="0.2">
      <c r="X1601" s="1"/>
    </row>
    <row r="1602" spans="24:24" ht="15.75" customHeight="1" x14ac:dyDescent="0.2">
      <c r="X1602" s="1"/>
    </row>
    <row r="1603" spans="24:24" ht="15.75" customHeight="1" x14ac:dyDescent="0.2">
      <c r="X1603" s="1"/>
    </row>
    <row r="1604" spans="24:24" ht="15.75" customHeight="1" x14ac:dyDescent="0.2">
      <c r="X1604" s="1"/>
    </row>
    <row r="1605" spans="24:24" ht="15.75" customHeight="1" x14ac:dyDescent="0.2">
      <c r="X1605" s="1"/>
    </row>
    <row r="1606" spans="24:24" ht="15.75" customHeight="1" x14ac:dyDescent="0.2">
      <c r="X1606" s="1"/>
    </row>
    <row r="1607" spans="24:24" ht="15.75" customHeight="1" x14ac:dyDescent="0.2">
      <c r="X1607" s="1"/>
    </row>
    <row r="1608" spans="24:24" ht="15.75" customHeight="1" x14ac:dyDescent="0.2">
      <c r="X1608" s="1"/>
    </row>
    <row r="1609" spans="24:24" ht="15.75" customHeight="1" x14ac:dyDescent="0.2">
      <c r="X1609" s="1"/>
    </row>
    <row r="1610" spans="24:24" ht="15.75" customHeight="1" x14ac:dyDescent="0.2">
      <c r="X1610" s="1"/>
    </row>
    <row r="1611" spans="24:24" ht="15.75" customHeight="1" x14ac:dyDescent="0.2">
      <c r="X1611" s="1"/>
    </row>
    <row r="1612" spans="24:24" ht="15.75" customHeight="1" x14ac:dyDescent="0.2">
      <c r="X1612" s="1"/>
    </row>
    <row r="1613" spans="24:24" ht="15.75" customHeight="1" x14ac:dyDescent="0.2">
      <c r="X1613" s="1"/>
    </row>
    <row r="1614" spans="24:24" ht="15.75" customHeight="1" x14ac:dyDescent="0.2">
      <c r="X1614" s="1"/>
    </row>
    <row r="1615" spans="24:24" ht="15.75" customHeight="1" x14ac:dyDescent="0.2">
      <c r="X1615" s="1"/>
    </row>
    <row r="1616" spans="24:24" ht="15.75" customHeight="1" x14ac:dyDescent="0.2">
      <c r="X1616" s="1"/>
    </row>
    <row r="1617" spans="24:24" ht="15.75" customHeight="1" x14ac:dyDescent="0.2">
      <c r="X1617" s="1"/>
    </row>
    <row r="1618" spans="24:24" ht="15.75" customHeight="1" x14ac:dyDescent="0.2">
      <c r="X1618" s="1"/>
    </row>
    <row r="1619" spans="24:24" ht="15.75" customHeight="1" x14ac:dyDescent="0.2">
      <c r="X1619" s="1"/>
    </row>
    <row r="1620" spans="24:24" ht="15.75" customHeight="1" x14ac:dyDescent="0.2">
      <c r="X1620" s="1"/>
    </row>
    <row r="1621" spans="24:24" ht="15.75" customHeight="1" x14ac:dyDescent="0.2">
      <c r="X1621" s="1"/>
    </row>
    <row r="1622" spans="24:24" ht="15.75" customHeight="1" x14ac:dyDescent="0.2">
      <c r="X1622" s="1"/>
    </row>
    <row r="1623" spans="24:24" ht="15.75" customHeight="1" x14ac:dyDescent="0.2">
      <c r="X1623" s="1"/>
    </row>
    <row r="1624" spans="24:24" ht="15.75" customHeight="1" x14ac:dyDescent="0.2">
      <c r="X1624" s="1"/>
    </row>
    <row r="1625" spans="24:24" ht="15.75" customHeight="1" x14ac:dyDescent="0.2">
      <c r="X1625" s="1"/>
    </row>
    <row r="1626" spans="24:24" ht="15.75" customHeight="1" x14ac:dyDescent="0.2">
      <c r="X1626" s="1"/>
    </row>
    <row r="1627" spans="24:24" ht="15.75" customHeight="1" x14ac:dyDescent="0.2">
      <c r="X1627" s="1"/>
    </row>
    <row r="1628" spans="24:24" ht="15.75" customHeight="1" x14ac:dyDescent="0.2">
      <c r="X1628" s="1"/>
    </row>
    <row r="1629" spans="24:24" ht="15.75" customHeight="1" x14ac:dyDescent="0.2">
      <c r="X1629" s="1"/>
    </row>
    <row r="1630" spans="24:24" ht="15.75" customHeight="1" x14ac:dyDescent="0.2">
      <c r="X1630" s="1"/>
    </row>
    <row r="1631" spans="24:24" ht="15.75" customHeight="1" x14ac:dyDescent="0.2">
      <c r="X1631" s="1"/>
    </row>
    <row r="1632" spans="24:24" ht="15.75" customHeight="1" x14ac:dyDescent="0.2">
      <c r="X1632" s="1"/>
    </row>
    <row r="1633" spans="24:24" ht="15.75" customHeight="1" x14ac:dyDescent="0.2">
      <c r="X1633" s="1"/>
    </row>
    <row r="1634" spans="24:24" ht="15.75" customHeight="1" x14ac:dyDescent="0.2">
      <c r="X1634" s="1"/>
    </row>
    <row r="1635" spans="24:24" ht="15.75" customHeight="1" x14ac:dyDescent="0.2">
      <c r="X1635" s="1"/>
    </row>
    <row r="1636" spans="24:24" ht="15.75" customHeight="1" x14ac:dyDescent="0.2">
      <c r="X1636" s="1"/>
    </row>
    <row r="1637" spans="24:24" ht="15.75" customHeight="1" x14ac:dyDescent="0.2">
      <c r="X1637" s="1"/>
    </row>
    <row r="1638" spans="24:24" ht="15.75" customHeight="1" x14ac:dyDescent="0.2">
      <c r="X1638" s="1"/>
    </row>
    <row r="1639" spans="24:24" ht="15.75" customHeight="1" x14ac:dyDescent="0.2">
      <c r="X1639" s="1"/>
    </row>
    <row r="1640" spans="24:24" ht="15.75" customHeight="1" x14ac:dyDescent="0.2">
      <c r="X1640" s="1"/>
    </row>
    <row r="1641" spans="24:24" ht="15.75" customHeight="1" x14ac:dyDescent="0.2">
      <c r="X1641" s="1"/>
    </row>
    <row r="1642" spans="24:24" ht="15.75" customHeight="1" x14ac:dyDescent="0.2">
      <c r="X1642" s="1"/>
    </row>
    <row r="1643" spans="24:24" ht="15.75" customHeight="1" x14ac:dyDescent="0.2">
      <c r="X1643" s="1"/>
    </row>
    <row r="1644" spans="24:24" ht="15.75" customHeight="1" x14ac:dyDescent="0.2">
      <c r="X1644" s="1"/>
    </row>
    <row r="1645" spans="24:24" ht="15.75" customHeight="1" x14ac:dyDescent="0.2">
      <c r="X1645" s="1"/>
    </row>
    <row r="1646" spans="24:24" ht="15.75" customHeight="1" x14ac:dyDescent="0.2">
      <c r="X1646" s="1"/>
    </row>
    <row r="1647" spans="24:24" ht="15.75" customHeight="1" x14ac:dyDescent="0.2">
      <c r="X1647" s="1"/>
    </row>
    <row r="1648" spans="24:24" ht="15.75" customHeight="1" x14ac:dyDescent="0.2">
      <c r="X1648" s="1"/>
    </row>
    <row r="1649" spans="24:24" ht="15.75" customHeight="1" x14ac:dyDescent="0.2">
      <c r="X1649" s="1"/>
    </row>
    <row r="1650" spans="24:24" ht="15.75" customHeight="1" x14ac:dyDescent="0.2">
      <c r="X1650" s="1"/>
    </row>
    <row r="1651" spans="24:24" ht="15.75" customHeight="1" x14ac:dyDescent="0.2">
      <c r="X1651" s="1"/>
    </row>
    <row r="1652" spans="24:24" ht="15.75" customHeight="1" x14ac:dyDescent="0.2">
      <c r="X1652" s="1"/>
    </row>
    <row r="1653" spans="24:24" ht="15.75" customHeight="1" x14ac:dyDescent="0.2">
      <c r="X1653" s="1"/>
    </row>
    <row r="1654" spans="24:24" ht="15.75" customHeight="1" x14ac:dyDescent="0.2">
      <c r="X1654" s="1"/>
    </row>
    <row r="1655" spans="24:24" ht="15.75" customHeight="1" x14ac:dyDescent="0.2">
      <c r="X1655" s="1"/>
    </row>
    <row r="1656" spans="24:24" ht="15.75" customHeight="1" x14ac:dyDescent="0.2">
      <c r="X1656" s="1"/>
    </row>
    <row r="1657" spans="24:24" ht="15.75" customHeight="1" x14ac:dyDescent="0.2">
      <c r="X1657" s="1"/>
    </row>
    <row r="1658" spans="24:24" ht="15.75" customHeight="1" x14ac:dyDescent="0.2">
      <c r="X1658" s="1"/>
    </row>
    <row r="1659" spans="24:24" ht="15.75" customHeight="1" x14ac:dyDescent="0.2">
      <c r="X1659" s="1"/>
    </row>
    <row r="1660" spans="24:24" ht="15.75" customHeight="1" x14ac:dyDescent="0.2">
      <c r="X1660" s="1"/>
    </row>
    <row r="1661" spans="24:24" ht="15.75" customHeight="1" x14ac:dyDescent="0.2">
      <c r="X1661" s="1"/>
    </row>
    <row r="1662" spans="24:24" ht="15.75" customHeight="1" x14ac:dyDescent="0.2">
      <c r="X1662" s="1"/>
    </row>
    <row r="1663" spans="24:24" ht="15.75" customHeight="1" x14ac:dyDescent="0.2">
      <c r="X1663" s="1"/>
    </row>
    <row r="1664" spans="24:24" ht="15.75" customHeight="1" x14ac:dyDescent="0.2">
      <c r="X1664" s="1"/>
    </row>
    <row r="1665" spans="24:24" ht="15.75" customHeight="1" x14ac:dyDescent="0.2">
      <c r="X1665" s="1"/>
    </row>
    <row r="1666" spans="24:24" ht="15.75" customHeight="1" x14ac:dyDescent="0.2">
      <c r="X1666" s="1"/>
    </row>
    <row r="1667" spans="24:24" ht="15.75" customHeight="1" x14ac:dyDescent="0.2">
      <c r="X1667" s="1"/>
    </row>
    <row r="1668" spans="24:24" ht="15.75" customHeight="1" x14ac:dyDescent="0.2">
      <c r="X1668" s="1"/>
    </row>
    <row r="1669" spans="24:24" ht="15.75" customHeight="1" x14ac:dyDescent="0.2">
      <c r="X1669" s="1"/>
    </row>
    <row r="1670" spans="24:24" ht="15.75" customHeight="1" x14ac:dyDescent="0.2">
      <c r="X1670" s="1"/>
    </row>
    <row r="1671" spans="24:24" ht="15.75" customHeight="1" x14ac:dyDescent="0.2">
      <c r="X1671" s="1"/>
    </row>
    <row r="1672" spans="24:24" ht="15.75" customHeight="1" x14ac:dyDescent="0.2">
      <c r="X1672" s="1"/>
    </row>
    <row r="1673" spans="24:24" ht="15.75" customHeight="1" x14ac:dyDescent="0.2">
      <c r="X1673" s="1"/>
    </row>
    <row r="1674" spans="24:24" ht="15.75" customHeight="1" x14ac:dyDescent="0.2">
      <c r="X1674" s="1"/>
    </row>
    <row r="1675" spans="24:24" ht="15.75" customHeight="1" x14ac:dyDescent="0.2">
      <c r="X1675" s="1"/>
    </row>
    <row r="1676" spans="24:24" ht="15.75" customHeight="1" x14ac:dyDescent="0.2">
      <c r="X1676" s="1"/>
    </row>
    <row r="1677" spans="24:24" ht="15.75" customHeight="1" x14ac:dyDescent="0.2">
      <c r="X1677" s="1"/>
    </row>
    <row r="1678" spans="24:24" ht="15.75" customHeight="1" x14ac:dyDescent="0.2">
      <c r="X1678" s="1"/>
    </row>
    <row r="1679" spans="24:24" ht="15.75" customHeight="1" x14ac:dyDescent="0.2">
      <c r="X1679" s="1"/>
    </row>
    <row r="1680" spans="24:24" ht="15.75" customHeight="1" x14ac:dyDescent="0.2">
      <c r="X1680" s="1"/>
    </row>
    <row r="1681" spans="24:24" ht="15.75" customHeight="1" x14ac:dyDescent="0.2">
      <c r="X1681" s="1"/>
    </row>
    <row r="1682" spans="24:24" ht="15.75" customHeight="1" x14ac:dyDescent="0.2">
      <c r="X1682" s="1"/>
    </row>
    <row r="1683" spans="24:24" ht="15.75" customHeight="1" x14ac:dyDescent="0.2">
      <c r="X1683" s="1"/>
    </row>
    <row r="1684" spans="24:24" ht="15.75" customHeight="1" x14ac:dyDescent="0.2">
      <c r="X1684" s="1"/>
    </row>
    <row r="1685" spans="24:24" ht="15.75" customHeight="1" x14ac:dyDescent="0.2">
      <c r="X1685" s="1"/>
    </row>
    <row r="1686" spans="24:24" ht="15.75" customHeight="1" x14ac:dyDescent="0.2">
      <c r="X1686" s="1"/>
    </row>
    <row r="1687" spans="24:24" ht="15.75" customHeight="1" x14ac:dyDescent="0.2">
      <c r="X1687" s="1"/>
    </row>
    <row r="1688" spans="24:24" ht="15.75" customHeight="1" x14ac:dyDescent="0.2">
      <c r="X1688" s="1"/>
    </row>
    <row r="1689" spans="24:24" ht="15.75" customHeight="1" x14ac:dyDescent="0.2">
      <c r="X1689" s="1"/>
    </row>
    <row r="1690" spans="24:24" ht="15.75" customHeight="1" x14ac:dyDescent="0.2">
      <c r="X1690" s="1"/>
    </row>
    <row r="1691" spans="24:24" ht="15.75" customHeight="1" x14ac:dyDescent="0.2">
      <c r="X1691" s="1"/>
    </row>
    <row r="1692" spans="24:24" ht="15.75" customHeight="1" x14ac:dyDescent="0.2">
      <c r="X1692" s="1"/>
    </row>
    <row r="1693" spans="24:24" ht="15.75" customHeight="1" x14ac:dyDescent="0.2">
      <c r="X1693" s="1"/>
    </row>
    <row r="1694" spans="24:24" ht="15.75" customHeight="1" x14ac:dyDescent="0.2">
      <c r="X1694" s="1"/>
    </row>
    <row r="1695" spans="24:24" ht="15.75" customHeight="1" x14ac:dyDescent="0.2">
      <c r="X1695" s="1"/>
    </row>
    <row r="1696" spans="24:24" ht="15.75" customHeight="1" x14ac:dyDescent="0.2">
      <c r="X1696" s="1"/>
    </row>
    <row r="1697" spans="24:24" ht="15.75" customHeight="1" x14ac:dyDescent="0.2">
      <c r="X1697" s="1"/>
    </row>
    <row r="1698" spans="24:24" ht="15.75" customHeight="1" x14ac:dyDescent="0.2">
      <c r="X1698" s="1"/>
    </row>
    <row r="1699" spans="24:24" ht="15.75" customHeight="1" x14ac:dyDescent="0.2">
      <c r="X1699" s="1"/>
    </row>
    <row r="1700" spans="24:24" ht="15.75" customHeight="1" x14ac:dyDescent="0.2">
      <c r="X1700" s="1"/>
    </row>
    <row r="1701" spans="24:24" ht="15.75" customHeight="1" x14ac:dyDescent="0.2">
      <c r="X1701" s="1"/>
    </row>
    <row r="1702" spans="24:24" ht="15.75" customHeight="1" x14ac:dyDescent="0.2">
      <c r="X1702" s="1"/>
    </row>
    <row r="1703" spans="24:24" ht="15.75" customHeight="1" x14ac:dyDescent="0.2">
      <c r="X1703" s="1"/>
    </row>
    <row r="1704" spans="24:24" ht="15.75" customHeight="1" x14ac:dyDescent="0.2">
      <c r="X1704" s="1"/>
    </row>
    <row r="1705" spans="24:24" ht="15.75" customHeight="1" x14ac:dyDescent="0.2">
      <c r="X1705" s="1"/>
    </row>
    <row r="1706" spans="24:24" ht="15.75" customHeight="1" x14ac:dyDescent="0.2">
      <c r="X1706" s="1"/>
    </row>
    <row r="1707" spans="24:24" ht="15.75" customHeight="1" x14ac:dyDescent="0.2">
      <c r="X1707" s="1"/>
    </row>
    <row r="1708" spans="24:24" ht="15.75" customHeight="1" x14ac:dyDescent="0.2">
      <c r="X1708" s="1"/>
    </row>
    <row r="1709" spans="24:24" ht="15.75" customHeight="1" x14ac:dyDescent="0.2">
      <c r="X1709" s="1"/>
    </row>
    <row r="1710" spans="24:24" ht="15.75" customHeight="1" x14ac:dyDescent="0.2">
      <c r="X1710" s="1"/>
    </row>
    <row r="1711" spans="24:24" ht="15.75" customHeight="1" x14ac:dyDescent="0.2">
      <c r="X1711" s="1"/>
    </row>
    <row r="1712" spans="24:24" ht="15.75" customHeight="1" x14ac:dyDescent="0.2">
      <c r="X1712" s="1"/>
    </row>
    <row r="1713" spans="24:24" ht="15.75" customHeight="1" x14ac:dyDescent="0.2">
      <c r="X1713" s="1"/>
    </row>
    <row r="1714" spans="24:24" ht="15.75" customHeight="1" x14ac:dyDescent="0.2">
      <c r="X1714" s="1"/>
    </row>
    <row r="1715" spans="24:24" ht="15.75" customHeight="1" x14ac:dyDescent="0.2">
      <c r="X1715" s="1"/>
    </row>
    <row r="1716" spans="24:24" ht="15.75" customHeight="1" x14ac:dyDescent="0.2">
      <c r="X1716" s="1"/>
    </row>
    <row r="1717" spans="24:24" ht="15.75" customHeight="1" x14ac:dyDescent="0.2">
      <c r="X1717" s="1"/>
    </row>
    <row r="1718" spans="24:24" ht="15.75" customHeight="1" x14ac:dyDescent="0.2">
      <c r="X1718" s="1"/>
    </row>
    <row r="1719" spans="24:24" ht="15.75" customHeight="1" x14ac:dyDescent="0.2">
      <c r="X1719" s="1"/>
    </row>
    <row r="1720" spans="24:24" ht="15.75" customHeight="1" x14ac:dyDescent="0.2">
      <c r="X1720" s="1"/>
    </row>
    <row r="1721" spans="24:24" ht="15.75" customHeight="1" x14ac:dyDescent="0.2">
      <c r="X1721" s="1"/>
    </row>
    <row r="1722" spans="24:24" ht="15.75" customHeight="1" x14ac:dyDescent="0.2">
      <c r="X1722" s="1"/>
    </row>
    <row r="1723" spans="24:24" ht="15.75" customHeight="1" x14ac:dyDescent="0.2">
      <c r="X1723" s="1"/>
    </row>
    <row r="1724" spans="24:24" ht="15.75" customHeight="1" x14ac:dyDescent="0.2">
      <c r="X1724" s="1"/>
    </row>
    <row r="1725" spans="24:24" ht="15.75" customHeight="1" x14ac:dyDescent="0.2">
      <c r="X1725" s="1"/>
    </row>
    <row r="1726" spans="24:24" ht="15.75" customHeight="1" x14ac:dyDescent="0.2">
      <c r="X1726" s="1"/>
    </row>
    <row r="1727" spans="24:24" ht="15.75" customHeight="1" x14ac:dyDescent="0.2">
      <c r="X1727" s="1"/>
    </row>
    <row r="1728" spans="24:24" ht="15.75" customHeight="1" x14ac:dyDescent="0.2">
      <c r="X1728" s="1"/>
    </row>
    <row r="1729" spans="24:24" ht="15.75" customHeight="1" x14ac:dyDescent="0.2">
      <c r="X1729" s="1"/>
    </row>
    <row r="1730" spans="24:24" ht="15.75" customHeight="1" x14ac:dyDescent="0.2">
      <c r="X1730" s="1"/>
    </row>
    <row r="1731" spans="24:24" ht="15.75" customHeight="1" x14ac:dyDescent="0.2">
      <c r="X1731" s="1"/>
    </row>
    <row r="1732" spans="24:24" ht="15.75" customHeight="1" x14ac:dyDescent="0.2">
      <c r="X1732" s="1"/>
    </row>
    <row r="1733" spans="24:24" ht="15.75" customHeight="1" x14ac:dyDescent="0.2">
      <c r="X1733" s="1"/>
    </row>
    <row r="1734" spans="24:24" ht="15.75" customHeight="1" x14ac:dyDescent="0.2">
      <c r="X1734" s="1"/>
    </row>
    <row r="1735" spans="24:24" ht="15.75" customHeight="1" x14ac:dyDescent="0.2">
      <c r="X1735" s="1"/>
    </row>
    <row r="1736" spans="24:24" ht="15.75" customHeight="1" x14ac:dyDescent="0.2">
      <c r="X1736" s="1"/>
    </row>
    <row r="1737" spans="24:24" ht="15.75" customHeight="1" x14ac:dyDescent="0.2">
      <c r="X1737" s="1"/>
    </row>
    <row r="1738" spans="24:24" ht="15.75" customHeight="1" x14ac:dyDescent="0.2">
      <c r="X1738" s="1"/>
    </row>
    <row r="1739" spans="24:24" ht="15.75" customHeight="1" x14ac:dyDescent="0.2">
      <c r="X1739" s="1"/>
    </row>
    <row r="1740" spans="24:24" ht="15.75" customHeight="1" x14ac:dyDescent="0.2">
      <c r="X1740" s="1"/>
    </row>
    <row r="1741" spans="24:24" ht="15.75" customHeight="1" x14ac:dyDescent="0.2">
      <c r="X1741" s="1"/>
    </row>
    <row r="1742" spans="24:24" ht="15.75" customHeight="1" x14ac:dyDescent="0.2">
      <c r="X1742" s="1"/>
    </row>
    <row r="1743" spans="24:24" ht="15.75" customHeight="1" x14ac:dyDescent="0.2">
      <c r="X1743" s="1"/>
    </row>
    <row r="1744" spans="24:24" ht="15.75" customHeight="1" x14ac:dyDescent="0.2">
      <c r="X1744" s="1"/>
    </row>
    <row r="1745" spans="24:24" ht="15.75" customHeight="1" x14ac:dyDescent="0.2">
      <c r="X1745" s="1"/>
    </row>
    <row r="1746" spans="24:24" ht="15.75" customHeight="1" x14ac:dyDescent="0.2">
      <c r="X1746" s="1"/>
    </row>
    <row r="1747" spans="24:24" ht="15.75" customHeight="1" x14ac:dyDescent="0.2">
      <c r="X1747" s="1"/>
    </row>
    <row r="1748" spans="24:24" ht="15.75" customHeight="1" x14ac:dyDescent="0.2">
      <c r="X1748" s="1"/>
    </row>
    <row r="1749" spans="24:24" ht="15.75" customHeight="1" x14ac:dyDescent="0.2">
      <c r="X1749" s="1"/>
    </row>
    <row r="1750" spans="24:24" ht="15.75" customHeight="1" x14ac:dyDescent="0.2">
      <c r="X1750" s="1"/>
    </row>
    <row r="1751" spans="24:24" ht="15.75" customHeight="1" x14ac:dyDescent="0.2">
      <c r="X1751" s="1"/>
    </row>
    <row r="1752" spans="24:24" ht="15.75" customHeight="1" x14ac:dyDescent="0.2">
      <c r="X1752" s="1"/>
    </row>
    <row r="1753" spans="24:24" ht="15.75" customHeight="1" x14ac:dyDescent="0.2">
      <c r="X1753" s="1"/>
    </row>
    <row r="1754" spans="24:24" ht="15.75" customHeight="1" x14ac:dyDescent="0.2">
      <c r="X1754" s="1"/>
    </row>
    <row r="1755" spans="24:24" ht="15.75" customHeight="1" x14ac:dyDescent="0.2">
      <c r="X1755" s="1"/>
    </row>
    <row r="1756" spans="24:24" ht="15.75" customHeight="1" x14ac:dyDescent="0.2">
      <c r="X1756" s="1"/>
    </row>
    <row r="1757" spans="24:24" ht="15.75" customHeight="1" x14ac:dyDescent="0.2">
      <c r="X1757" s="1"/>
    </row>
    <row r="1758" spans="24:24" ht="15.75" customHeight="1" x14ac:dyDescent="0.2">
      <c r="X1758" s="1"/>
    </row>
    <row r="1759" spans="24:24" ht="15.75" customHeight="1" x14ac:dyDescent="0.2">
      <c r="X1759" s="1"/>
    </row>
    <row r="1760" spans="24:24" ht="15.75" customHeight="1" x14ac:dyDescent="0.2">
      <c r="X1760" s="1"/>
    </row>
    <row r="1761" spans="24:24" ht="15.75" customHeight="1" x14ac:dyDescent="0.2">
      <c r="X1761" s="1"/>
    </row>
    <row r="1762" spans="24:24" ht="15.75" customHeight="1" x14ac:dyDescent="0.2">
      <c r="X1762" s="1"/>
    </row>
    <row r="1763" spans="24:24" ht="15.75" customHeight="1" x14ac:dyDescent="0.2">
      <c r="X1763" s="1"/>
    </row>
    <row r="1764" spans="24:24" ht="15.75" customHeight="1" x14ac:dyDescent="0.2">
      <c r="X1764" s="1"/>
    </row>
    <row r="1765" spans="24:24" ht="15.75" customHeight="1" x14ac:dyDescent="0.2">
      <c r="X1765" s="1"/>
    </row>
    <row r="1766" spans="24:24" ht="15.75" customHeight="1" x14ac:dyDescent="0.2">
      <c r="X1766" s="1"/>
    </row>
    <row r="1767" spans="24:24" ht="15.75" customHeight="1" x14ac:dyDescent="0.2">
      <c r="X1767" s="1"/>
    </row>
    <row r="1768" spans="24:24" ht="15.75" customHeight="1" x14ac:dyDescent="0.2">
      <c r="X1768" s="1"/>
    </row>
    <row r="1769" spans="24:24" ht="15.75" customHeight="1" x14ac:dyDescent="0.2">
      <c r="X1769" s="1"/>
    </row>
    <row r="1770" spans="24:24" ht="15.75" customHeight="1" x14ac:dyDescent="0.2">
      <c r="X1770" s="1"/>
    </row>
    <row r="1771" spans="24:24" ht="15.75" customHeight="1" x14ac:dyDescent="0.2">
      <c r="X1771" s="1"/>
    </row>
    <row r="1772" spans="24:24" ht="15.75" customHeight="1" x14ac:dyDescent="0.2">
      <c r="X1772" s="1"/>
    </row>
    <row r="1773" spans="24:24" ht="15.75" customHeight="1" x14ac:dyDescent="0.2">
      <c r="X1773" s="1"/>
    </row>
    <row r="1774" spans="24:24" ht="15.75" customHeight="1" x14ac:dyDescent="0.2">
      <c r="X1774" s="1"/>
    </row>
    <row r="1775" spans="24:24" ht="15.75" customHeight="1" x14ac:dyDescent="0.2">
      <c r="X1775" s="1"/>
    </row>
    <row r="1776" spans="24:24" ht="15.75" customHeight="1" x14ac:dyDescent="0.2">
      <c r="X1776" s="1"/>
    </row>
    <row r="1777" spans="24:24" ht="15.75" customHeight="1" x14ac:dyDescent="0.2">
      <c r="X1777" s="1"/>
    </row>
    <row r="1778" spans="24:24" ht="15.75" customHeight="1" x14ac:dyDescent="0.2">
      <c r="X1778" s="1"/>
    </row>
    <row r="1779" spans="24:24" ht="15.75" customHeight="1" x14ac:dyDescent="0.2">
      <c r="X1779" s="1"/>
    </row>
    <row r="1780" spans="24:24" ht="15.75" customHeight="1" x14ac:dyDescent="0.2">
      <c r="X1780" s="1"/>
    </row>
    <row r="1781" spans="24:24" ht="15.75" customHeight="1" x14ac:dyDescent="0.2">
      <c r="X1781" s="1"/>
    </row>
    <row r="1782" spans="24:24" ht="15.75" customHeight="1" x14ac:dyDescent="0.2">
      <c r="X1782" s="1"/>
    </row>
    <row r="1783" spans="24:24" ht="15.75" customHeight="1" x14ac:dyDescent="0.2">
      <c r="X1783" s="1"/>
    </row>
    <row r="1784" spans="24:24" ht="15.75" customHeight="1" x14ac:dyDescent="0.2">
      <c r="X1784" s="1"/>
    </row>
    <row r="1785" spans="24:24" ht="15.75" customHeight="1" x14ac:dyDescent="0.2">
      <c r="X1785" s="1"/>
    </row>
    <row r="1786" spans="24:24" ht="15.75" customHeight="1" x14ac:dyDescent="0.2">
      <c r="X1786" s="1"/>
    </row>
    <row r="1787" spans="24:24" ht="15.75" customHeight="1" x14ac:dyDescent="0.2">
      <c r="X1787" s="1"/>
    </row>
    <row r="1788" spans="24:24" ht="15.75" customHeight="1" x14ac:dyDescent="0.2">
      <c r="X1788" s="1"/>
    </row>
    <row r="1789" spans="24:24" ht="15.75" customHeight="1" x14ac:dyDescent="0.2">
      <c r="X1789" s="1"/>
    </row>
    <row r="1790" spans="24:24" ht="15.75" customHeight="1" x14ac:dyDescent="0.2">
      <c r="X1790" s="1"/>
    </row>
    <row r="1791" spans="24:24" ht="15.75" customHeight="1" x14ac:dyDescent="0.2">
      <c r="X1791" s="1"/>
    </row>
    <row r="1792" spans="24:24" ht="15.75" customHeight="1" x14ac:dyDescent="0.2">
      <c r="X1792" s="1"/>
    </row>
    <row r="1793" spans="24:24" ht="15.75" customHeight="1" x14ac:dyDescent="0.2">
      <c r="X1793" s="1"/>
    </row>
    <row r="1794" spans="24:24" ht="15.75" customHeight="1" x14ac:dyDescent="0.2">
      <c r="X1794" s="1"/>
    </row>
    <row r="1795" spans="24:24" ht="15.75" customHeight="1" x14ac:dyDescent="0.2">
      <c r="X1795" s="1"/>
    </row>
    <row r="1796" spans="24:24" ht="15.75" customHeight="1" x14ac:dyDescent="0.2">
      <c r="X1796" s="1"/>
    </row>
    <row r="1797" spans="24:24" ht="15.75" customHeight="1" x14ac:dyDescent="0.2">
      <c r="X1797" s="1"/>
    </row>
    <row r="1798" spans="24:24" ht="15.75" customHeight="1" x14ac:dyDescent="0.2">
      <c r="X1798" s="1"/>
    </row>
    <row r="1799" spans="24:24" ht="15.75" customHeight="1" x14ac:dyDescent="0.2">
      <c r="X1799" s="1"/>
    </row>
    <row r="1800" spans="24:24" ht="15.75" customHeight="1" x14ac:dyDescent="0.2">
      <c r="X1800" s="1"/>
    </row>
    <row r="1801" spans="24:24" ht="15.75" customHeight="1" x14ac:dyDescent="0.2">
      <c r="X1801" s="1"/>
    </row>
    <row r="1802" spans="24:24" ht="15.75" customHeight="1" x14ac:dyDescent="0.2">
      <c r="X1802" s="1"/>
    </row>
    <row r="1803" spans="24:24" ht="15.75" customHeight="1" x14ac:dyDescent="0.2">
      <c r="X1803" s="1"/>
    </row>
    <row r="1804" spans="24:24" ht="15.75" customHeight="1" x14ac:dyDescent="0.2">
      <c r="X1804" s="1"/>
    </row>
    <row r="1805" spans="24:24" ht="15.75" customHeight="1" x14ac:dyDescent="0.2">
      <c r="X1805" s="1"/>
    </row>
    <row r="1806" spans="24:24" ht="15.75" customHeight="1" x14ac:dyDescent="0.2">
      <c r="X1806" s="1"/>
    </row>
    <row r="1807" spans="24:24" ht="15.75" customHeight="1" x14ac:dyDescent="0.2">
      <c r="X1807" s="1"/>
    </row>
    <row r="1808" spans="24:24" ht="15.75" customHeight="1" x14ac:dyDescent="0.2">
      <c r="X1808" s="1"/>
    </row>
    <row r="1809" spans="24:24" ht="15.75" customHeight="1" x14ac:dyDescent="0.2">
      <c r="X1809" s="1"/>
    </row>
    <row r="1810" spans="24:24" ht="15.75" customHeight="1" x14ac:dyDescent="0.2">
      <c r="X1810" s="1"/>
    </row>
    <row r="1811" spans="24:24" ht="15.75" customHeight="1" x14ac:dyDescent="0.2">
      <c r="X1811" s="1"/>
    </row>
    <row r="1812" spans="24:24" ht="15.75" customHeight="1" x14ac:dyDescent="0.2">
      <c r="X1812" s="1"/>
    </row>
    <row r="1813" spans="24:24" ht="15.75" customHeight="1" x14ac:dyDescent="0.2">
      <c r="X1813" s="1"/>
    </row>
    <row r="1814" spans="24:24" ht="15.75" customHeight="1" x14ac:dyDescent="0.2">
      <c r="X1814" s="1"/>
    </row>
    <row r="1815" spans="24:24" ht="15.75" customHeight="1" x14ac:dyDescent="0.2">
      <c r="X1815" s="1"/>
    </row>
    <row r="1816" spans="24:24" ht="15.75" customHeight="1" x14ac:dyDescent="0.2">
      <c r="X1816" s="1"/>
    </row>
    <row r="1817" spans="24:24" ht="15.75" customHeight="1" x14ac:dyDescent="0.2">
      <c r="X1817" s="1"/>
    </row>
    <row r="1818" spans="24:24" ht="15.75" customHeight="1" x14ac:dyDescent="0.2">
      <c r="X1818" s="1"/>
    </row>
    <row r="1819" spans="24:24" ht="15.75" customHeight="1" x14ac:dyDescent="0.2">
      <c r="X1819" s="1"/>
    </row>
    <row r="1820" spans="24:24" ht="15.75" customHeight="1" x14ac:dyDescent="0.2">
      <c r="X1820" s="1"/>
    </row>
    <row r="1821" spans="24:24" ht="15.75" customHeight="1" x14ac:dyDescent="0.2">
      <c r="X1821" s="1"/>
    </row>
    <row r="1822" spans="24:24" ht="15.75" customHeight="1" x14ac:dyDescent="0.2">
      <c r="X1822" s="1"/>
    </row>
    <row r="1823" spans="24:24" ht="15.75" customHeight="1" x14ac:dyDescent="0.2">
      <c r="X1823" s="1"/>
    </row>
    <row r="1824" spans="24:24" ht="15.75" customHeight="1" x14ac:dyDescent="0.2">
      <c r="X1824" s="1"/>
    </row>
    <row r="1825" spans="24:24" ht="15.75" customHeight="1" x14ac:dyDescent="0.2">
      <c r="X1825" s="1"/>
    </row>
    <row r="1826" spans="24:24" ht="15.75" customHeight="1" x14ac:dyDescent="0.2">
      <c r="X1826" s="1"/>
    </row>
    <row r="1827" spans="24:24" ht="15.75" customHeight="1" x14ac:dyDescent="0.2">
      <c r="X1827" s="1"/>
    </row>
    <row r="1828" spans="24:24" ht="15.75" customHeight="1" x14ac:dyDescent="0.2">
      <c r="X1828" s="1"/>
    </row>
    <row r="1829" spans="24:24" ht="15.75" customHeight="1" x14ac:dyDescent="0.2">
      <c r="X1829" s="1"/>
    </row>
    <row r="1830" spans="24:24" ht="15.75" customHeight="1" x14ac:dyDescent="0.2">
      <c r="X1830" s="1"/>
    </row>
    <row r="1831" spans="24:24" ht="15.75" customHeight="1" x14ac:dyDescent="0.2">
      <c r="X1831" s="1"/>
    </row>
    <row r="1832" spans="24:24" ht="15.75" customHeight="1" x14ac:dyDescent="0.2">
      <c r="X1832" s="1"/>
    </row>
    <row r="1833" spans="24:24" ht="15.75" customHeight="1" x14ac:dyDescent="0.2">
      <c r="X1833" s="1"/>
    </row>
    <row r="1834" spans="24:24" ht="15.75" customHeight="1" x14ac:dyDescent="0.2">
      <c r="X1834" s="1"/>
    </row>
    <row r="1835" spans="24:24" ht="15.75" customHeight="1" x14ac:dyDescent="0.2">
      <c r="X1835" s="1"/>
    </row>
    <row r="1836" spans="24:24" ht="15.75" customHeight="1" x14ac:dyDescent="0.2">
      <c r="X1836" s="1"/>
    </row>
    <row r="1837" spans="24:24" ht="15.75" customHeight="1" x14ac:dyDescent="0.2">
      <c r="X1837" s="1"/>
    </row>
    <row r="1838" spans="24:24" ht="15.75" customHeight="1" x14ac:dyDescent="0.2">
      <c r="X1838" s="1"/>
    </row>
    <row r="1839" spans="24:24" ht="15.75" customHeight="1" x14ac:dyDescent="0.2">
      <c r="X1839" s="1"/>
    </row>
    <row r="1840" spans="24:24" ht="15.75" customHeight="1" x14ac:dyDescent="0.2">
      <c r="X1840" s="1"/>
    </row>
    <row r="1841" spans="24:24" ht="15.75" customHeight="1" x14ac:dyDescent="0.2">
      <c r="X1841" s="1"/>
    </row>
    <row r="1842" spans="24:24" ht="15.75" customHeight="1" x14ac:dyDescent="0.2">
      <c r="X1842" s="1"/>
    </row>
    <row r="1843" spans="24:24" ht="15.75" customHeight="1" x14ac:dyDescent="0.2">
      <c r="X1843" s="1"/>
    </row>
    <row r="1844" spans="24:24" ht="15.75" customHeight="1" x14ac:dyDescent="0.2">
      <c r="X1844" s="1"/>
    </row>
    <row r="1845" spans="24:24" ht="15.75" customHeight="1" x14ac:dyDescent="0.2">
      <c r="X1845" s="1"/>
    </row>
    <row r="1846" spans="24:24" ht="15.75" customHeight="1" x14ac:dyDescent="0.2">
      <c r="X1846" s="1"/>
    </row>
    <row r="1847" spans="24:24" ht="15.75" customHeight="1" x14ac:dyDescent="0.2">
      <c r="X1847" s="1"/>
    </row>
    <row r="1848" spans="24:24" ht="15.75" customHeight="1" x14ac:dyDescent="0.2">
      <c r="X1848" s="1"/>
    </row>
    <row r="1849" spans="24:24" ht="15.75" customHeight="1" x14ac:dyDescent="0.2">
      <c r="X1849" s="1"/>
    </row>
    <row r="1850" spans="24:24" ht="15.75" customHeight="1" x14ac:dyDescent="0.2">
      <c r="X1850" s="1"/>
    </row>
    <row r="1851" spans="24:24" ht="15.75" customHeight="1" x14ac:dyDescent="0.2">
      <c r="X1851" s="1"/>
    </row>
    <row r="1852" spans="24:24" ht="15.75" customHeight="1" x14ac:dyDescent="0.2">
      <c r="X1852" s="1"/>
    </row>
    <row r="1853" spans="24:24" ht="15.75" customHeight="1" x14ac:dyDescent="0.2">
      <c r="X1853" s="1"/>
    </row>
    <row r="1854" spans="24:24" ht="15.75" customHeight="1" x14ac:dyDescent="0.2">
      <c r="X1854" s="1"/>
    </row>
    <row r="1855" spans="24:24" ht="15.75" customHeight="1" x14ac:dyDescent="0.2">
      <c r="X1855" s="1"/>
    </row>
    <row r="1856" spans="24:24" ht="15.75" customHeight="1" x14ac:dyDescent="0.2">
      <c r="X1856" s="1"/>
    </row>
    <row r="1857" spans="24:24" ht="15.75" customHeight="1" x14ac:dyDescent="0.2">
      <c r="X1857" s="1"/>
    </row>
    <row r="1858" spans="24:24" ht="15.75" customHeight="1" x14ac:dyDescent="0.2">
      <c r="X1858" s="1"/>
    </row>
    <row r="1859" spans="24:24" ht="15.75" customHeight="1" x14ac:dyDescent="0.2">
      <c r="X1859" s="1"/>
    </row>
    <row r="1860" spans="24:24" ht="15.75" customHeight="1" x14ac:dyDescent="0.2">
      <c r="X1860" s="1"/>
    </row>
    <row r="1861" spans="24:24" ht="15.75" customHeight="1" x14ac:dyDescent="0.2">
      <c r="X1861" s="1"/>
    </row>
    <row r="1862" spans="24:24" ht="15.75" customHeight="1" x14ac:dyDescent="0.2">
      <c r="X1862" s="1"/>
    </row>
    <row r="1863" spans="24:24" ht="15.75" customHeight="1" x14ac:dyDescent="0.2">
      <c r="X1863" s="1"/>
    </row>
    <row r="1864" spans="24:24" ht="15.75" customHeight="1" x14ac:dyDescent="0.2">
      <c r="X1864" s="1"/>
    </row>
    <row r="1865" spans="24:24" ht="15.75" customHeight="1" x14ac:dyDescent="0.2">
      <c r="X1865" s="1"/>
    </row>
    <row r="1866" spans="24:24" ht="15.75" customHeight="1" x14ac:dyDescent="0.2">
      <c r="X1866" s="1"/>
    </row>
    <row r="1867" spans="24:24" ht="15.75" customHeight="1" x14ac:dyDescent="0.2">
      <c r="X1867" s="1"/>
    </row>
    <row r="1868" spans="24:24" ht="15.75" customHeight="1" x14ac:dyDescent="0.2">
      <c r="X1868" s="1"/>
    </row>
    <row r="1869" spans="24:24" ht="15.75" customHeight="1" x14ac:dyDescent="0.2">
      <c r="X1869" s="1"/>
    </row>
    <row r="1870" spans="24:24" ht="15.75" customHeight="1" x14ac:dyDescent="0.2">
      <c r="X1870" s="1"/>
    </row>
    <row r="1871" spans="24:24" ht="15.75" customHeight="1" x14ac:dyDescent="0.2">
      <c r="X1871" s="1"/>
    </row>
    <row r="1872" spans="24:24" ht="15.75" customHeight="1" x14ac:dyDescent="0.2">
      <c r="X1872" s="1"/>
    </row>
    <row r="1873" spans="24:24" ht="15.75" customHeight="1" x14ac:dyDescent="0.2">
      <c r="X1873" s="1"/>
    </row>
    <row r="1874" spans="24:24" ht="15.75" customHeight="1" x14ac:dyDescent="0.2">
      <c r="X1874" s="1"/>
    </row>
    <row r="1875" spans="24:24" ht="15.75" customHeight="1" x14ac:dyDescent="0.2">
      <c r="X1875" s="1"/>
    </row>
    <row r="1876" spans="24:24" ht="15.75" customHeight="1" x14ac:dyDescent="0.2">
      <c r="X1876" s="1"/>
    </row>
    <row r="1877" spans="24:24" ht="15.75" customHeight="1" x14ac:dyDescent="0.2">
      <c r="X1877" s="1"/>
    </row>
    <row r="1878" spans="24:24" ht="15.75" customHeight="1" x14ac:dyDescent="0.2">
      <c r="X1878" s="1"/>
    </row>
    <row r="1879" spans="24:24" ht="15.75" customHeight="1" x14ac:dyDescent="0.2">
      <c r="X1879" s="1"/>
    </row>
    <row r="1880" spans="24:24" ht="15.75" customHeight="1" x14ac:dyDescent="0.2">
      <c r="X1880" s="1"/>
    </row>
    <row r="1881" spans="24:24" ht="15.75" customHeight="1" x14ac:dyDescent="0.2">
      <c r="X1881" s="1"/>
    </row>
    <row r="1882" spans="24:24" ht="15.75" customHeight="1" x14ac:dyDescent="0.2">
      <c r="X1882" s="1"/>
    </row>
    <row r="1883" spans="24:24" ht="15.75" customHeight="1" x14ac:dyDescent="0.2">
      <c r="X1883" s="1"/>
    </row>
    <row r="1884" spans="24:24" ht="15.75" customHeight="1" x14ac:dyDescent="0.2">
      <c r="X1884" s="1"/>
    </row>
    <row r="1885" spans="24:24" ht="15.75" customHeight="1" x14ac:dyDescent="0.2">
      <c r="X1885" s="1"/>
    </row>
    <row r="1886" spans="24:24" ht="15.75" customHeight="1" x14ac:dyDescent="0.2">
      <c r="X1886" s="1"/>
    </row>
    <row r="1887" spans="24:24" ht="15.75" customHeight="1" x14ac:dyDescent="0.2">
      <c r="X1887" s="1"/>
    </row>
    <row r="1888" spans="24:24" ht="15.75" customHeight="1" x14ac:dyDescent="0.2">
      <c r="X1888" s="1"/>
    </row>
    <row r="1889" spans="24:24" ht="15.75" customHeight="1" x14ac:dyDescent="0.2">
      <c r="X1889" s="1"/>
    </row>
    <row r="1890" spans="24:24" ht="15.75" customHeight="1" x14ac:dyDescent="0.2">
      <c r="X1890" s="1"/>
    </row>
    <row r="1891" spans="24:24" ht="15.75" customHeight="1" x14ac:dyDescent="0.2">
      <c r="X1891" s="1"/>
    </row>
    <row r="1892" spans="24:24" ht="15.75" customHeight="1" x14ac:dyDescent="0.2">
      <c r="X1892" s="1"/>
    </row>
    <row r="1893" spans="24:24" ht="15.75" customHeight="1" x14ac:dyDescent="0.2">
      <c r="X1893" s="1"/>
    </row>
    <row r="1894" spans="24:24" ht="15.75" customHeight="1" x14ac:dyDescent="0.2">
      <c r="X1894" s="1"/>
    </row>
    <row r="1895" spans="24:24" ht="15.75" customHeight="1" x14ac:dyDescent="0.2">
      <c r="X1895" s="1"/>
    </row>
    <row r="1896" spans="24:24" ht="15.75" customHeight="1" x14ac:dyDescent="0.2">
      <c r="X1896" s="1"/>
    </row>
    <row r="1897" spans="24:24" ht="15.75" customHeight="1" x14ac:dyDescent="0.2">
      <c r="X1897" s="1"/>
    </row>
    <row r="1898" spans="24:24" ht="15.75" customHeight="1" x14ac:dyDescent="0.2">
      <c r="X1898" s="1"/>
    </row>
    <row r="1899" spans="24:24" ht="15.75" customHeight="1" x14ac:dyDescent="0.2">
      <c r="X1899" s="1"/>
    </row>
    <row r="1900" spans="24:24" ht="15.75" customHeight="1" x14ac:dyDescent="0.2">
      <c r="X1900" s="1"/>
    </row>
    <row r="1901" spans="24:24" ht="15.75" customHeight="1" x14ac:dyDescent="0.2">
      <c r="X1901" s="1"/>
    </row>
    <row r="1902" spans="24:24" ht="15.75" customHeight="1" x14ac:dyDescent="0.2">
      <c r="X1902" s="1"/>
    </row>
    <row r="1903" spans="24:24" ht="15.75" customHeight="1" x14ac:dyDescent="0.2">
      <c r="X1903" s="1"/>
    </row>
    <row r="1904" spans="24:24" ht="15.75" customHeight="1" x14ac:dyDescent="0.2">
      <c r="X1904" s="1"/>
    </row>
    <row r="1905" spans="24:24" ht="15.75" customHeight="1" x14ac:dyDescent="0.2">
      <c r="X1905" s="1"/>
    </row>
    <row r="1906" spans="24:24" ht="15.75" customHeight="1" x14ac:dyDescent="0.2">
      <c r="X1906" s="1"/>
    </row>
    <row r="1907" spans="24:24" ht="15.75" customHeight="1" x14ac:dyDescent="0.2">
      <c r="X1907" s="1"/>
    </row>
    <row r="1908" spans="24:24" ht="15.75" customHeight="1" x14ac:dyDescent="0.2">
      <c r="X1908" s="1"/>
    </row>
    <row r="1909" spans="24:24" ht="15.75" customHeight="1" x14ac:dyDescent="0.2">
      <c r="X1909" s="1"/>
    </row>
    <row r="1910" spans="24:24" ht="15.75" customHeight="1" x14ac:dyDescent="0.2">
      <c r="X1910" s="1"/>
    </row>
    <row r="1911" spans="24:24" ht="15.75" customHeight="1" x14ac:dyDescent="0.2">
      <c r="X1911" s="1"/>
    </row>
    <row r="1912" spans="24:24" ht="15.75" customHeight="1" x14ac:dyDescent="0.2">
      <c r="X1912" s="1"/>
    </row>
    <row r="1913" spans="24:24" ht="15.75" customHeight="1" x14ac:dyDescent="0.2">
      <c r="X1913" s="1"/>
    </row>
    <row r="1914" spans="24:24" ht="15.75" customHeight="1" x14ac:dyDescent="0.2">
      <c r="X1914" s="1"/>
    </row>
    <row r="1915" spans="24:24" ht="15.75" customHeight="1" x14ac:dyDescent="0.2">
      <c r="X1915" s="1"/>
    </row>
    <row r="1916" spans="24:24" ht="15.75" customHeight="1" x14ac:dyDescent="0.2">
      <c r="X1916" s="1"/>
    </row>
    <row r="1917" spans="24:24" ht="15.75" customHeight="1" x14ac:dyDescent="0.2">
      <c r="X1917" s="1"/>
    </row>
    <row r="1918" spans="24:24" ht="15.75" customHeight="1" x14ac:dyDescent="0.2">
      <c r="X1918" s="1"/>
    </row>
    <row r="1919" spans="24:24" ht="15.75" customHeight="1" x14ac:dyDescent="0.2">
      <c r="X1919" s="1"/>
    </row>
    <row r="1920" spans="24:24" ht="15.75" customHeight="1" x14ac:dyDescent="0.2">
      <c r="X1920" s="1"/>
    </row>
    <row r="1921" spans="24:24" ht="15.75" customHeight="1" x14ac:dyDescent="0.2">
      <c r="X1921" s="1"/>
    </row>
    <row r="1922" spans="24:24" ht="15.75" customHeight="1" x14ac:dyDescent="0.2">
      <c r="X1922" s="1"/>
    </row>
    <row r="1923" spans="24:24" ht="15.75" customHeight="1" x14ac:dyDescent="0.2">
      <c r="X1923" s="1"/>
    </row>
    <row r="1924" spans="24:24" ht="15.75" customHeight="1" x14ac:dyDescent="0.2">
      <c r="X1924" s="1"/>
    </row>
    <row r="1925" spans="24:24" ht="15.75" customHeight="1" x14ac:dyDescent="0.2">
      <c r="X1925" s="1"/>
    </row>
    <row r="1926" spans="24:24" ht="15.75" customHeight="1" x14ac:dyDescent="0.2">
      <c r="X1926" s="1"/>
    </row>
    <row r="1927" spans="24:24" ht="15.75" customHeight="1" x14ac:dyDescent="0.2">
      <c r="X1927" s="1"/>
    </row>
    <row r="1928" spans="24:24" ht="15.75" customHeight="1" x14ac:dyDescent="0.2">
      <c r="X1928" s="1"/>
    </row>
    <row r="1929" spans="24:24" ht="15.75" customHeight="1" x14ac:dyDescent="0.2">
      <c r="X1929" s="1"/>
    </row>
    <row r="1930" spans="24:24" ht="15.75" customHeight="1" x14ac:dyDescent="0.2">
      <c r="X1930" s="1"/>
    </row>
    <row r="1931" spans="24:24" ht="15.75" customHeight="1" x14ac:dyDescent="0.2">
      <c r="X1931" s="1"/>
    </row>
    <row r="1932" spans="24:24" ht="15.75" customHeight="1" x14ac:dyDescent="0.2">
      <c r="X1932" s="1"/>
    </row>
    <row r="1933" spans="24:24" ht="15.75" customHeight="1" x14ac:dyDescent="0.2">
      <c r="X1933" s="1"/>
    </row>
    <row r="1934" spans="24:24" ht="15.75" customHeight="1" x14ac:dyDescent="0.2">
      <c r="X1934" s="1"/>
    </row>
    <row r="1935" spans="24:24" ht="15.75" customHeight="1" x14ac:dyDescent="0.2">
      <c r="X1935" s="1"/>
    </row>
    <row r="1936" spans="24:24" ht="15.75" customHeight="1" x14ac:dyDescent="0.2">
      <c r="X1936" s="1"/>
    </row>
    <row r="1937" spans="24:24" ht="15.75" customHeight="1" x14ac:dyDescent="0.2">
      <c r="X1937" s="1"/>
    </row>
    <row r="1938" spans="24:24" ht="15.75" customHeight="1" x14ac:dyDescent="0.2">
      <c r="X1938" s="1"/>
    </row>
    <row r="1939" spans="24:24" ht="15.75" customHeight="1" x14ac:dyDescent="0.2">
      <c r="X1939" s="1"/>
    </row>
    <row r="1940" spans="24:24" ht="15.75" customHeight="1" x14ac:dyDescent="0.2">
      <c r="X1940" s="1"/>
    </row>
    <row r="1941" spans="24:24" ht="15.75" customHeight="1" x14ac:dyDescent="0.2">
      <c r="X1941" s="1"/>
    </row>
    <row r="1942" spans="24:24" ht="15.75" customHeight="1" x14ac:dyDescent="0.2">
      <c r="X1942" s="1"/>
    </row>
    <row r="1943" spans="24:24" ht="15.75" customHeight="1" x14ac:dyDescent="0.2">
      <c r="X1943" s="1"/>
    </row>
    <row r="1944" spans="24:24" ht="15.75" customHeight="1" x14ac:dyDescent="0.2">
      <c r="X1944" s="1"/>
    </row>
    <row r="1945" spans="24:24" ht="15.75" customHeight="1" x14ac:dyDescent="0.2">
      <c r="X1945" s="1"/>
    </row>
    <row r="1946" spans="24:24" ht="15.75" customHeight="1" x14ac:dyDescent="0.2">
      <c r="X1946" s="1"/>
    </row>
    <row r="1947" spans="24:24" ht="15.75" customHeight="1" x14ac:dyDescent="0.2">
      <c r="X1947" s="1"/>
    </row>
    <row r="1948" spans="24:24" ht="15.75" customHeight="1" x14ac:dyDescent="0.2">
      <c r="X1948" s="1"/>
    </row>
    <row r="1949" spans="24:24" ht="15.75" customHeight="1" x14ac:dyDescent="0.2">
      <c r="X1949" s="1"/>
    </row>
    <row r="1950" spans="24:24" ht="15.75" customHeight="1" x14ac:dyDescent="0.2">
      <c r="X1950" s="1"/>
    </row>
    <row r="1951" spans="24:24" ht="15.75" customHeight="1" x14ac:dyDescent="0.2">
      <c r="X1951" s="1"/>
    </row>
    <row r="1952" spans="24:24" ht="15.75" customHeight="1" x14ac:dyDescent="0.2">
      <c r="X1952" s="1"/>
    </row>
    <row r="1953" spans="24:24" ht="15.75" customHeight="1" x14ac:dyDescent="0.2">
      <c r="X1953" s="1"/>
    </row>
    <row r="1954" spans="24:24" ht="15.75" customHeight="1" x14ac:dyDescent="0.2">
      <c r="X1954" s="1"/>
    </row>
    <row r="1955" spans="24:24" ht="15.75" customHeight="1" x14ac:dyDescent="0.2">
      <c r="X1955" s="1"/>
    </row>
    <row r="1956" spans="24:24" ht="15.75" customHeight="1" x14ac:dyDescent="0.2">
      <c r="X1956" s="1"/>
    </row>
    <row r="1957" spans="24:24" ht="15.75" customHeight="1" x14ac:dyDescent="0.2">
      <c r="X1957" s="1"/>
    </row>
    <row r="1958" spans="24:24" ht="15.75" customHeight="1" x14ac:dyDescent="0.2">
      <c r="X1958" s="1"/>
    </row>
    <row r="1959" spans="24:24" ht="15.75" customHeight="1" x14ac:dyDescent="0.2">
      <c r="X1959" s="1"/>
    </row>
    <row r="1960" spans="24:24" ht="15.75" customHeight="1" x14ac:dyDescent="0.2">
      <c r="X1960" s="1"/>
    </row>
    <row r="1961" spans="24:24" ht="15.75" customHeight="1" x14ac:dyDescent="0.2">
      <c r="X1961" s="1"/>
    </row>
    <row r="1962" spans="24:24" ht="15.75" customHeight="1" x14ac:dyDescent="0.2">
      <c r="X1962" s="1"/>
    </row>
    <row r="1963" spans="24:24" ht="15.75" customHeight="1" x14ac:dyDescent="0.2">
      <c r="X1963" s="1"/>
    </row>
    <row r="1964" spans="24:24" ht="15.75" customHeight="1" x14ac:dyDescent="0.2">
      <c r="X1964" s="1"/>
    </row>
    <row r="1965" spans="24:24" ht="15.75" customHeight="1" x14ac:dyDescent="0.2">
      <c r="X1965" s="1"/>
    </row>
    <row r="1966" spans="24:24" ht="15.75" customHeight="1" x14ac:dyDescent="0.2">
      <c r="X1966" s="1"/>
    </row>
    <row r="1967" spans="24:24" ht="15.75" customHeight="1" x14ac:dyDescent="0.2">
      <c r="X1967" s="1"/>
    </row>
    <row r="1968" spans="24:24" ht="15.75" customHeight="1" x14ac:dyDescent="0.2">
      <c r="X1968" s="1"/>
    </row>
    <row r="1969" spans="24:24" ht="15.75" customHeight="1" x14ac:dyDescent="0.2">
      <c r="X1969" s="1"/>
    </row>
    <row r="1970" spans="24:24" ht="15.75" customHeight="1" x14ac:dyDescent="0.2">
      <c r="X1970" s="1"/>
    </row>
    <row r="1971" spans="24:24" ht="15.75" customHeight="1" x14ac:dyDescent="0.2">
      <c r="X1971" s="1"/>
    </row>
    <row r="1972" spans="24:24" ht="15.75" customHeight="1" x14ac:dyDescent="0.2">
      <c r="X1972" s="1"/>
    </row>
    <row r="1973" spans="24:24" ht="15.75" customHeight="1" x14ac:dyDescent="0.2">
      <c r="X1973" s="1"/>
    </row>
    <row r="1974" spans="24:24" ht="15.75" customHeight="1" x14ac:dyDescent="0.2">
      <c r="X1974" s="1"/>
    </row>
    <row r="1975" spans="24:24" ht="15.75" customHeight="1" x14ac:dyDescent="0.2">
      <c r="X1975" s="1"/>
    </row>
    <row r="1976" spans="24:24" ht="15.75" customHeight="1" x14ac:dyDescent="0.2">
      <c r="X1976" s="1"/>
    </row>
    <row r="1977" spans="24:24" ht="15.75" customHeight="1" x14ac:dyDescent="0.2">
      <c r="X1977" s="1"/>
    </row>
    <row r="1978" spans="24:24" ht="15.75" customHeight="1" x14ac:dyDescent="0.2">
      <c r="X1978" s="1"/>
    </row>
    <row r="1979" spans="24:24" ht="15.75" customHeight="1" x14ac:dyDescent="0.2">
      <c r="X1979" s="1"/>
    </row>
    <row r="1980" spans="24:24" ht="15.75" customHeight="1" x14ac:dyDescent="0.2">
      <c r="X1980" s="1"/>
    </row>
    <row r="1981" spans="24:24" ht="15.75" customHeight="1" x14ac:dyDescent="0.2">
      <c r="X1981" s="1"/>
    </row>
    <row r="1982" spans="24:24" ht="15.75" customHeight="1" x14ac:dyDescent="0.2">
      <c r="X1982" s="1"/>
    </row>
    <row r="1983" spans="24:24" ht="15.75" customHeight="1" x14ac:dyDescent="0.2">
      <c r="X1983" s="1"/>
    </row>
    <row r="1984" spans="24:24" ht="15.75" customHeight="1" x14ac:dyDescent="0.2">
      <c r="X1984" s="1"/>
    </row>
    <row r="1985" spans="24:24" ht="15.75" customHeight="1" x14ac:dyDescent="0.2">
      <c r="X1985" s="1"/>
    </row>
    <row r="1986" spans="24:24" ht="15.75" customHeight="1" x14ac:dyDescent="0.2">
      <c r="X1986" s="1"/>
    </row>
    <row r="1987" spans="24:24" ht="15.75" customHeight="1" x14ac:dyDescent="0.2">
      <c r="X1987" s="1"/>
    </row>
    <row r="1988" spans="24:24" ht="15.75" customHeight="1" x14ac:dyDescent="0.2">
      <c r="X1988" s="1"/>
    </row>
    <row r="1989" spans="24:24" ht="15.75" customHeight="1" x14ac:dyDescent="0.2">
      <c r="X1989" s="1"/>
    </row>
    <row r="1990" spans="24:24" ht="15.75" customHeight="1" x14ac:dyDescent="0.2">
      <c r="X1990" s="1"/>
    </row>
    <row r="1991" spans="24:24" ht="15.75" customHeight="1" x14ac:dyDescent="0.2">
      <c r="X1991" s="1"/>
    </row>
    <row r="1992" spans="24:24" ht="15.75" customHeight="1" x14ac:dyDescent="0.2">
      <c r="X1992" s="1"/>
    </row>
    <row r="1993" spans="24:24" ht="15.75" customHeight="1" x14ac:dyDescent="0.2">
      <c r="X1993" s="1"/>
    </row>
    <row r="1994" spans="24:24" ht="15.75" customHeight="1" x14ac:dyDescent="0.2">
      <c r="X1994" s="1"/>
    </row>
    <row r="1995" spans="24:24" ht="15.75" customHeight="1" x14ac:dyDescent="0.2">
      <c r="X1995" s="1"/>
    </row>
    <row r="1996" spans="24:24" ht="15.75" customHeight="1" x14ac:dyDescent="0.2">
      <c r="X1996" s="1"/>
    </row>
    <row r="1997" spans="24:24" ht="15.75" customHeight="1" x14ac:dyDescent="0.2">
      <c r="X1997" s="1"/>
    </row>
    <row r="1998" spans="24:24" ht="15.75" customHeight="1" x14ac:dyDescent="0.2">
      <c r="X1998" s="1"/>
    </row>
    <row r="1999" spans="24:24" ht="15.75" customHeight="1" x14ac:dyDescent="0.2">
      <c r="X1999" s="1"/>
    </row>
    <row r="2000" spans="24:24" ht="15.75" customHeight="1" x14ac:dyDescent="0.2">
      <c r="X2000" s="1"/>
    </row>
    <row r="2001" spans="24:24" ht="15.75" customHeight="1" x14ac:dyDescent="0.2">
      <c r="X2001" s="1"/>
    </row>
    <row r="2002" spans="24:24" ht="15.75" customHeight="1" x14ac:dyDescent="0.2">
      <c r="X2002" s="1"/>
    </row>
    <row r="2003" spans="24:24" ht="15.75" customHeight="1" x14ac:dyDescent="0.2">
      <c r="X2003" s="1"/>
    </row>
    <row r="2004" spans="24:24" ht="15.75" customHeight="1" x14ac:dyDescent="0.2">
      <c r="X2004" s="1"/>
    </row>
    <row r="2005" spans="24:24" ht="15.75" customHeight="1" x14ac:dyDescent="0.2">
      <c r="X2005" s="1"/>
    </row>
    <row r="2006" spans="24:24" ht="15.75" customHeight="1" x14ac:dyDescent="0.2">
      <c r="X2006" s="1"/>
    </row>
    <row r="2007" spans="24:24" ht="15.75" customHeight="1" x14ac:dyDescent="0.2">
      <c r="X2007" s="1"/>
    </row>
    <row r="2008" spans="24:24" ht="15.75" customHeight="1" x14ac:dyDescent="0.2">
      <c r="X2008" s="1"/>
    </row>
    <row r="2009" spans="24:24" ht="15.75" customHeight="1" x14ac:dyDescent="0.2">
      <c r="X2009" s="1"/>
    </row>
    <row r="2010" spans="24:24" ht="15.75" customHeight="1" x14ac:dyDescent="0.2">
      <c r="X2010" s="1"/>
    </row>
    <row r="2011" spans="24:24" ht="15.75" customHeight="1" x14ac:dyDescent="0.2">
      <c r="X2011" s="1"/>
    </row>
    <row r="2012" spans="24:24" ht="15.75" customHeight="1" x14ac:dyDescent="0.2">
      <c r="X2012" s="1"/>
    </row>
    <row r="2013" spans="24:24" ht="15.75" customHeight="1" x14ac:dyDescent="0.2">
      <c r="X2013" s="1"/>
    </row>
    <row r="2014" spans="24:24" ht="15.75" customHeight="1" x14ac:dyDescent="0.2">
      <c r="X2014" s="1"/>
    </row>
    <row r="2015" spans="24:24" ht="15.75" customHeight="1" x14ac:dyDescent="0.2">
      <c r="X2015" s="1"/>
    </row>
    <row r="2016" spans="24:24" ht="15.75" customHeight="1" x14ac:dyDescent="0.2">
      <c r="X2016" s="1"/>
    </row>
    <row r="2017" spans="24:24" ht="15.75" customHeight="1" x14ac:dyDescent="0.2">
      <c r="X2017" s="1"/>
    </row>
    <row r="2018" spans="24:24" ht="15.75" customHeight="1" x14ac:dyDescent="0.2">
      <c r="X2018" s="1"/>
    </row>
    <row r="2019" spans="24:24" ht="15.75" customHeight="1" x14ac:dyDescent="0.2">
      <c r="X2019" s="1"/>
    </row>
    <row r="2020" spans="24:24" ht="15.75" customHeight="1" x14ac:dyDescent="0.2">
      <c r="X2020" s="1"/>
    </row>
    <row r="2021" spans="24:24" ht="15.75" customHeight="1" x14ac:dyDescent="0.2">
      <c r="X2021" s="1"/>
    </row>
    <row r="2022" spans="24:24" ht="15.75" customHeight="1" x14ac:dyDescent="0.2">
      <c r="X2022" s="1"/>
    </row>
    <row r="2023" spans="24:24" ht="15.75" customHeight="1" x14ac:dyDescent="0.2">
      <c r="X2023" s="1"/>
    </row>
    <row r="2024" spans="24:24" ht="15.75" customHeight="1" x14ac:dyDescent="0.2">
      <c r="X2024" s="1"/>
    </row>
    <row r="2025" spans="24:24" ht="15.75" customHeight="1" x14ac:dyDescent="0.2">
      <c r="X2025" s="1"/>
    </row>
    <row r="2026" spans="24:24" ht="15.75" customHeight="1" x14ac:dyDescent="0.2">
      <c r="X2026" s="1"/>
    </row>
    <row r="2027" spans="24:24" ht="15.75" customHeight="1" x14ac:dyDescent="0.2">
      <c r="X2027" s="1"/>
    </row>
    <row r="2028" spans="24:24" ht="15.75" customHeight="1" x14ac:dyDescent="0.2">
      <c r="X2028" s="1"/>
    </row>
    <row r="2029" spans="24:24" ht="15.75" customHeight="1" x14ac:dyDescent="0.2">
      <c r="X2029" s="1"/>
    </row>
    <row r="2030" spans="24:24" ht="15.75" customHeight="1" x14ac:dyDescent="0.2">
      <c r="X2030" s="1"/>
    </row>
    <row r="2031" spans="24:24" ht="15.75" customHeight="1" x14ac:dyDescent="0.2">
      <c r="X2031" s="1"/>
    </row>
    <row r="2032" spans="24:24" ht="15.75" customHeight="1" x14ac:dyDescent="0.2">
      <c r="X2032" s="1"/>
    </row>
    <row r="2033" spans="24:24" ht="15.75" customHeight="1" x14ac:dyDescent="0.2">
      <c r="X2033" s="1"/>
    </row>
    <row r="2034" spans="24:24" ht="15.75" customHeight="1" x14ac:dyDescent="0.2">
      <c r="X2034" s="1"/>
    </row>
    <row r="2035" spans="24:24" ht="15.75" customHeight="1" x14ac:dyDescent="0.2">
      <c r="X2035" s="1"/>
    </row>
    <row r="2036" spans="24:24" ht="15.75" customHeight="1" x14ac:dyDescent="0.2">
      <c r="X2036" s="1"/>
    </row>
    <row r="2037" spans="24:24" ht="15.75" customHeight="1" x14ac:dyDescent="0.2">
      <c r="X2037" s="1"/>
    </row>
    <row r="2038" spans="24:24" ht="15.75" customHeight="1" x14ac:dyDescent="0.2">
      <c r="X2038" s="1"/>
    </row>
    <row r="2039" spans="24:24" ht="15.75" customHeight="1" x14ac:dyDescent="0.2">
      <c r="X2039" s="1"/>
    </row>
    <row r="2040" spans="24:24" ht="15.75" customHeight="1" x14ac:dyDescent="0.2">
      <c r="X2040" s="1"/>
    </row>
    <row r="2041" spans="24:24" ht="15.75" customHeight="1" x14ac:dyDescent="0.2">
      <c r="X2041" s="1"/>
    </row>
    <row r="2042" spans="24:24" ht="15.75" customHeight="1" x14ac:dyDescent="0.2">
      <c r="X2042" s="1"/>
    </row>
    <row r="2043" spans="24:24" ht="15.75" customHeight="1" x14ac:dyDescent="0.2">
      <c r="X2043" s="1"/>
    </row>
    <row r="2044" spans="24:24" ht="15.75" customHeight="1" x14ac:dyDescent="0.2">
      <c r="X2044" s="1"/>
    </row>
    <row r="2045" spans="24:24" ht="15.75" customHeight="1" x14ac:dyDescent="0.2">
      <c r="X2045" s="1"/>
    </row>
    <row r="2046" spans="24:24" ht="15.75" customHeight="1" x14ac:dyDescent="0.2">
      <c r="X2046" s="1"/>
    </row>
    <row r="2047" spans="24:24" ht="15.75" customHeight="1" x14ac:dyDescent="0.2">
      <c r="X2047" s="1"/>
    </row>
    <row r="2048" spans="24:24" ht="15.75" customHeight="1" x14ac:dyDescent="0.2">
      <c r="X2048" s="1"/>
    </row>
    <row r="2049" spans="24:24" ht="15.75" customHeight="1" x14ac:dyDescent="0.2">
      <c r="X2049" s="1"/>
    </row>
    <row r="2050" spans="24:24" ht="15.75" customHeight="1" x14ac:dyDescent="0.2">
      <c r="X2050" s="1"/>
    </row>
    <row r="2051" spans="24:24" ht="15.75" customHeight="1" x14ac:dyDescent="0.2">
      <c r="X2051" s="1"/>
    </row>
    <row r="2052" spans="24:24" ht="15.75" customHeight="1" x14ac:dyDescent="0.2">
      <c r="X2052" s="1"/>
    </row>
    <row r="2053" spans="24:24" ht="15.75" customHeight="1" x14ac:dyDescent="0.2">
      <c r="X2053" s="1"/>
    </row>
    <row r="2054" spans="24:24" ht="15.75" customHeight="1" x14ac:dyDescent="0.2">
      <c r="X2054" s="1"/>
    </row>
    <row r="2055" spans="24:24" ht="15.75" customHeight="1" x14ac:dyDescent="0.2">
      <c r="X2055" s="1"/>
    </row>
    <row r="2056" spans="24:24" ht="15.75" customHeight="1" x14ac:dyDescent="0.2">
      <c r="X2056" s="1"/>
    </row>
    <row r="2057" spans="24:24" ht="15.75" customHeight="1" x14ac:dyDescent="0.2">
      <c r="X2057" s="1"/>
    </row>
    <row r="2058" spans="24:24" ht="15.75" customHeight="1" x14ac:dyDescent="0.2">
      <c r="X2058" s="1"/>
    </row>
    <row r="2059" spans="24:24" ht="15.75" customHeight="1" x14ac:dyDescent="0.2">
      <c r="X2059" s="1"/>
    </row>
    <row r="2060" spans="24:24" ht="15.75" customHeight="1" x14ac:dyDescent="0.2">
      <c r="X2060" s="1"/>
    </row>
    <row r="2061" spans="24:24" ht="15.75" customHeight="1" x14ac:dyDescent="0.2">
      <c r="X2061" s="1"/>
    </row>
    <row r="2062" spans="24:24" ht="15.75" customHeight="1" x14ac:dyDescent="0.2">
      <c r="X2062" s="1"/>
    </row>
    <row r="2063" spans="24:24" ht="15.75" customHeight="1" x14ac:dyDescent="0.2">
      <c r="X2063" s="1"/>
    </row>
    <row r="2064" spans="24:24" ht="15.75" customHeight="1" x14ac:dyDescent="0.2">
      <c r="X2064" s="1"/>
    </row>
    <row r="2065" spans="24:24" ht="15.75" customHeight="1" x14ac:dyDescent="0.2">
      <c r="X2065" s="1"/>
    </row>
    <row r="2066" spans="24:24" ht="15.75" customHeight="1" x14ac:dyDescent="0.2">
      <c r="X2066" s="1"/>
    </row>
    <row r="2067" spans="24:24" ht="15.75" customHeight="1" x14ac:dyDescent="0.2">
      <c r="X2067" s="1"/>
    </row>
    <row r="2068" spans="24:24" ht="15.75" customHeight="1" x14ac:dyDescent="0.2">
      <c r="X2068" s="1"/>
    </row>
    <row r="2069" spans="24:24" ht="15.75" customHeight="1" x14ac:dyDescent="0.2">
      <c r="X2069" s="1"/>
    </row>
    <row r="2070" spans="24:24" ht="15.75" customHeight="1" x14ac:dyDescent="0.2">
      <c r="X2070" s="1"/>
    </row>
    <row r="2071" spans="24:24" ht="15.75" customHeight="1" x14ac:dyDescent="0.2">
      <c r="X2071" s="1"/>
    </row>
    <row r="2072" spans="24:24" ht="15.75" customHeight="1" x14ac:dyDescent="0.2">
      <c r="X2072" s="1"/>
    </row>
    <row r="2073" spans="24:24" ht="15.75" customHeight="1" x14ac:dyDescent="0.2">
      <c r="X2073" s="1"/>
    </row>
    <row r="2074" spans="24:24" ht="15.75" customHeight="1" x14ac:dyDescent="0.2">
      <c r="X2074" s="1"/>
    </row>
    <row r="2075" spans="24:24" ht="15.75" customHeight="1" x14ac:dyDescent="0.2">
      <c r="X2075" s="1"/>
    </row>
    <row r="2076" spans="24:24" ht="15.75" customHeight="1" x14ac:dyDescent="0.2">
      <c r="X2076" s="1"/>
    </row>
    <row r="2077" spans="24:24" ht="15.75" customHeight="1" x14ac:dyDescent="0.2">
      <c r="X2077" s="1"/>
    </row>
    <row r="2078" spans="24:24" ht="15.75" customHeight="1" x14ac:dyDescent="0.2">
      <c r="X2078" s="1"/>
    </row>
    <row r="2079" spans="24:24" ht="15.75" customHeight="1" x14ac:dyDescent="0.2">
      <c r="X2079" s="1"/>
    </row>
    <row r="2080" spans="24:24" ht="15.75" customHeight="1" x14ac:dyDescent="0.2">
      <c r="X2080" s="1"/>
    </row>
    <row r="2081" spans="24:24" ht="15.75" customHeight="1" x14ac:dyDescent="0.2">
      <c r="X2081" s="1"/>
    </row>
    <row r="2082" spans="24:24" ht="15.75" customHeight="1" x14ac:dyDescent="0.2">
      <c r="X2082" s="1"/>
    </row>
    <row r="2083" spans="24:24" ht="15.75" customHeight="1" x14ac:dyDescent="0.2">
      <c r="X2083" s="1"/>
    </row>
    <row r="2084" spans="24:24" ht="15.75" customHeight="1" x14ac:dyDescent="0.2">
      <c r="X2084" s="1"/>
    </row>
    <row r="2085" spans="24:24" ht="15.75" customHeight="1" x14ac:dyDescent="0.2">
      <c r="X2085" s="1"/>
    </row>
    <row r="2086" spans="24:24" ht="15.75" customHeight="1" x14ac:dyDescent="0.2">
      <c r="X2086" s="1"/>
    </row>
    <row r="2087" spans="24:24" ht="15.75" customHeight="1" x14ac:dyDescent="0.2">
      <c r="X2087" s="1"/>
    </row>
    <row r="2088" spans="24:24" ht="15.75" customHeight="1" x14ac:dyDescent="0.2">
      <c r="X2088" s="1"/>
    </row>
    <row r="2089" spans="24:24" ht="15.75" customHeight="1" x14ac:dyDescent="0.2">
      <c r="X2089" s="1"/>
    </row>
    <row r="2090" spans="24:24" ht="15.75" customHeight="1" x14ac:dyDescent="0.2">
      <c r="X2090" s="1"/>
    </row>
    <row r="2091" spans="24:24" ht="15.75" customHeight="1" x14ac:dyDescent="0.2">
      <c r="X2091" s="1"/>
    </row>
    <row r="2092" spans="24:24" ht="15.75" customHeight="1" x14ac:dyDescent="0.2">
      <c r="X2092" s="1"/>
    </row>
    <row r="2093" spans="24:24" ht="15.75" customHeight="1" x14ac:dyDescent="0.2">
      <c r="X2093" s="1"/>
    </row>
    <row r="2094" spans="24:24" ht="15.75" customHeight="1" x14ac:dyDescent="0.2">
      <c r="X2094" s="1"/>
    </row>
    <row r="2095" spans="24:24" ht="15.75" customHeight="1" x14ac:dyDescent="0.2">
      <c r="X2095" s="1"/>
    </row>
    <row r="2096" spans="24:24" ht="15.75" customHeight="1" x14ac:dyDescent="0.2">
      <c r="X2096" s="1"/>
    </row>
    <row r="2097" spans="24:24" ht="15.75" customHeight="1" x14ac:dyDescent="0.2">
      <c r="X2097" s="1"/>
    </row>
    <row r="2098" spans="24:24" ht="15.75" customHeight="1" x14ac:dyDescent="0.2">
      <c r="X2098" s="1"/>
    </row>
    <row r="2099" spans="24:24" ht="15.75" customHeight="1" x14ac:dyDescent="0.2">
      <c r="X2099" s="1"/>
    </row>
    <row r="2100" spans="24:24" ht="15.75" customHeight="1" x14ac:dyDescent="0.2">
      <c r="X2100" s="1"/>
    </row>
    <row r="2101" spans="24:24" ht="15.75" customHeight="1" x14ac:dyDescent="0.2">
      <c r="X2101" s="1"/>
    </row>
    <row r="2102" spans="24:24" ht="15.75" customHeight="1" x14ac:dyDescent="0.2">
      <c r="X2102" s="1"/>
    </row>
    <row r="2103" spans="24:24" ht="15.75" customHeight="1" x14ac:dyDescent="0.2">
      <c r="X2103" s="1"/>
    </row>
    <row r="2104" spans="24:24" ht="15.75" customHeight="1" x14ac:dyDescent="0.2">
      <c r="X2104" s="1"/>
    </row>
    <row r="2105" spans="24:24" ht="15.75" customHeight="1" x14ac:dyDescent="0.2">
      <c r="X2105" s="1"/>
    </row>
    <row r="2106" spans="24:24" ht="15.75" customHeight="1" x14ac:dyDescent="0.2">
      <c r="X2106" s="1"/>
    </row>
    <row r="2107" spans="24:24" ht="15.75" customHeight="1" x14ac:dyDescent="0.2">
      <c r="X2107" s="1"/>
    </row>
    <row r="2108" spans="24:24" ht="15.75" customHeight="1" x14ac:dyDescent="0.2">
      <c r="X2108" s="1"/>
    </row>
    <row r="2109" spans="24:24" ht="15.75" customHeight="1" x14ac:dyDescent="0.2">
      <c r="X2109" s="1"/>
    </row>
    <row r="2110" spans="24:24" ht="15.75" customHeight="1" x14ac:dyDescent="0.2">
      <c r="X2110" s="1"/>
    </row>
    <row r="2111" spans="24:24" ht="15.75" customHeight="1" x14ac:dyDescent="0.2">
      <c r="X2111" s="1"/>
    </row>
    <row r="2112" spans="24:24" ht="15.75" customHeight="1" x14ac:dyDescent="0.2">
      <c r="X2112" s="1"/>
    </row>
    <row r="2113" spans="24:24" ht="15.75" customHeight="1" x14ac:dyDescent="0.2">
      <c r="X2113" s="1"/>
    </row>
    <row r="2114" spans="24:24" ht="15.75" customHeight="1" x14ac:dyDescent="0.2">
      <c r="X2114" s="1"/>
    </row>
    <row r="2115" spans="24:24" ht="15.75" customHeight="1" x14ac:dyDescent="0.2">
      <c r="X2115" s="1"/>
    </row>
    <row r="2116" spans="24:24" ht="15.75" customHeight="1" x14ac:dyDescent="0.2">
      <c r="X2116" s="1"/>
    </row>
    <row r="2117" spans="24:24" ht="15.75" customHeight="1" x14ac:dyDescent="0.2">
      <c r="X2117" s="1"/>
    </row>
    <row r="2118" spans="24:24" ht="15.75" customHeight="1" x14ac:dyDescent="0.2">
      <c r="X2118" s="1"/>
    </row>
    <row r="2119" spans="24:24" ht="15.75" customHeight="1" x14ac:dyDescent="0.2">
      <c r="X2119" s="1"/>
    </row>
    <row r="2120" spans="24:24" ht="15.75" customHeight="1" x14ac:dyDescent="0.2">
      <c r="X2120" s="1"/>
    </row>
    <row r="2121" spans="24:24" ht="15.75" customHeight="1" x14ac:dyDescent="0.2">
      <c r="X2121" s="1"/>
    </row>
    <row r="2122" spans="24:24" ht="15.75" customHeight="1" x14ac:dyDescent="0.2">
      <c r="X2122" s="1"/>
    </row>
    <row r="2123" spans="24:24" ht="15.75" customHeight="1" x14ac:dyDescent="0.2">
      <c r="X2123" s="1"/>
    </row>
    <row r="2124" spans="24:24" ht="15.75" customHeight="1" x14ac:dyDescent="0.2">
      <c r="X2124" s="1"/>
    </row>
    <row r="2125" spans="24:24" ht="15.75" customHeight="1" x14ac:dyDescent="0.2">
      <c r="X2125" s="1"/>
    </row>
    <row r="2126" spans="24:24" ht="15.75" customHeight="1" x14ac:dyDescent="0.2">
      <c r="X2126" s="1"/>
    </row>
    <row r="2127" spans="24:24" ht="15.75" customHeight="1" x14ac:dyDescent="0.2">
      <c r="X2127" s="1"/>
    </row>
    <row r="2128" spans="24:24" ht="15.75" customHeight="1" x14ac:dyDescent="0.2">
      <c r="X2128" s="1"/>
    </row>
    <row r="2129" spans="24:24" ht="15.75" customHeight="1" x14ac:dyDescent="0.2">
      <c r="X2129" s="1"/>
    </row>
    <row r="2130" spans="24:24" ht="15.75" customHeight="1" x14ac:dyDescent="0.2">
      <c r="X2130" s="1"/>
    </row>
    <row r="2131" spans="24:24" ht="15.75" customHeight="1" x14ac:dyDescent="0.2">
      <c r="X2131" s="1"/>
    </row>
    <row r="2132" spans="24:24" ht="15.75" customHeight="1" x14ac:dyDescent="0.2">
      <c r="X2132" s="1"/>
    </row>
    <row r="2133" spans="24:24" ht="15.75" customHeight="1" x14ac:dyDescent="0.2">
      <c r="X2133" s="1"/>
    </row>
    <row r="2134" spans="24:24" ht="15.75" customHeight="1" x14ac:dyDescent="0.2">
      <c r="X2134" s="1"/>
    </row>
    <row r="2135" spans="24:24" ht="15.75" customHeight="1" x14ac:dyDescent="0.2">
      <c r="X2135" s="1"/>
    </row>
    <row r="2136" spans="24:24" ht="15.75" customHeight="1" x14ac:dyDescent="0.2">
      <c r="X2136" s="1"/>
    </row>
    <row r="2137" spans="24:24" ht="15.75" customHeight="1" x14ac:dyDescent="0.2">
      <c r="X2137" s="1"/>
    </row>
    <row r="2138" spans="24:24" ht="15.75" customHeight="1" x14ac:dyDescent="0.2">
      <c r="X2138" s="1"/>
    </row>
    <row r="2139" spans="24:24" ht="15.75" customHeight="1" x14ac:dyDescent="0.2">
      <c r="X2139" s="1"/>
    </row>
    <row r="2140" spans="24:24" ht="15.75" customHeight="1" x14ac:dyDescent="0.2">
      <c r="X2140" s="1"/>
    </row>
    <row r="2141" spans="24:24" ht="15.75" customHeight="1" x14ac:dyDescent="0.2">
      <c r="X2141" s="1"/>
    </row>
    <row r="2142" spans="24:24" ht="15.75" customHeight="1" x14ac:dyDescent="0.2">
      <c r="X2142" s="1"/>
    </row>
    <row r="2143" spans="24:24" ht="15.75" customHeight="1" x14ac:dyDescent="0.2">
      <c r="X2143" s="1"/>
    </row>
    <row r="2144" spans="24:24" ht="15.75" customHeight="1" x14ac:dyDescent="0.2">
      <c r="X2144" s="1"/>
    </row>
    <row r="2145" spans="24:24" ht="15.75" customHeight="1" x14ac:dyDescent="0.2">
      <c r="X2145" s="1"/>
    </row>
    <row r="2146" spans="24:24" ht="15.75" customHeight="1" x14ac:dyDescent="0.2">
      <c r="X2146" s="1"/>
    </row>
    <row r="2147" spans="24:24" ht="15.75" customHeight="1" x14ac:dyDescent="0.2">
      <c r="X2147" s="1"/>
    </row>
    <row r="2148" spans="24:24" ht="15.75" customHeight="1" x14ac:dyDescent="0.2">
      <c r="X2148" s="1"/>
    </row>
    <row r="2149" spans="24:24" ht="15.75" customHeight="1" x14ac:dyDescent="0.2">
      <c r="X2149" s="1"/>
    </row>
    <row r="2150" spans="24:24" ht="15.75" customHeight="1" x14ac:dyDescent="0.2">
      <c r="X2150" s="1"/>
    </row>
    <row r="2151" spans="24:24" ht="15.75" customHeight="1" x14ac:dyDescent="0.2">
      <c r="X2151" s="1"/>
    </row>
    <row r="2152" spans="24:24" ht="15.75" customHeight="1" x14ac:dyDescent="0.2">
      <c r="X2152" s="1"/>
    </row>
    <row r="2153" spans="24:24" ht="15.75" customHeight="1" x14ac:dyDescent="0.2">
      <c r="X2153" s="1"/>
    </row>
    <row r="2154" spans="24:24" ht="15.75" customHeight="1" x14ac:dyDescent="0.2">
      <c r="X2154" s="1"/>
    </row>
    <row r="2155" spans="24:24" ht="15.75" customHeight="1" x14ac:dyDescent="0.2">
      <c r="X2155" s="1"/>
    </row>
    <row r="2156" spans="24:24" ht="15.75" customHeight="1" x14ac:dyDescent="0.2">
      <c r="X2156" s="1"/>
    </row>
    <row r="2157" spans="24:24" ht="15.75" customHeight="1" x14ac:dyDescent="0.2">
      <c r="X2157" s="1"/>
    </row>
    <row r="2158" spans="24:24" ht="15.75" customHeight="1" x14ac:dyDescent="0.2">
      <c r="X2158" s="1"/>
    </row>
    <row r="2159" spans="24:24" ht="15.75" customHeight="1" x14ac:dyDescent="0.2">
      <c r="X2159" s="1"/>
    </row>
    <row r="2160" spans="24:24" ht="15.75" customHeight="1" x14ac:dyDescent="0.2">
      <c r="X2160" s="1"/>
    </row>
    <row r="2161" spans="24:24" ht="15.75" customHeight="1" x14ac:dyDescent="0.2">
      <c r="X2161" s="1"/>
    </row>
    <row r="2162" spans="24:24" ht="15.75" customHeight="1" x14ac:dyDescent="0.2">
      <c r="X2162" s="1"/>
    </row>
    <row r="2163" spans="24:24" ht="15.75" customHeight="1" x14ac:dyDescent="0.2">
      <c r="X2163" s="1"/>
    </row>
    <row r="2164" spans="24:24" ht="15.75" customHeight="1" x14ac:dyDescent="0.2">
      <c r="X2164" s="1"/>
    </row>
    <row r="2165" spans="24:24" ht="15.75" customHeight="1" x14ac:dyDescent="0.2">
      <c r="X2165" s="1"/>
    </row>
    <row r="2166" spans="24:24" ht="15.75" customHeight="1" x14ac:dyDescent="0.2">
      <c r="X2166" s="1"/>
    </row>
    <row r="2167" spans="24:24" ht="15.75" customHeight="1" x14ac:dyDescent="0.2">
      <c r="X2167" s="1"/>
    </row>
    <row r="2168" spans="24:24" ht="15.75" customHeight="1" x14ac:dyDescent="0.2">
      <c r="X2168" s="1"/>
    </row>
    <row r="2169" spans="24:24" ht="15.75" customHeight="1" x14ac:dyDescent="0.2">
      <c r="X2169" s="1"/>
    </row>
    <row r="2170" spans="24:24" ht="15.75" customHeight="1" x14ac:dyDescent="0.2">
      <c r="X2170" s="1"/>
    </row>
    <row r="2171" spans="24:24" ht="15.75" customHeight="1" x14ac:dyDescent="0.2">
      <c r="X2171" s="1"/>
    </row>
    <row r="2172" spans="24:24" ht="15.75" customHeight="1" x14ac:dyDescent="0.2">
      <c r="X2172" s="1"/>
    </row>
    <row r="2173" spans="24:24" ht="15.75" customHeight="1" x14ac:dyDescent="0.2">
      <c r="X2173" s="1"/>
    </row>
    <row r="2174" spans="24:24" ht="15.75" customHeight="1" x14ac:dyDescent="0.2">
      <c r="X2174" s="1"/>
    </row>
    <row r="2175" spans="24:24" ht="15.75" customHeight="1" x14ac:dyDescent="0.2">
      <c r="X2175" s="1"/>
    </row>
    <row r="2176" spans="24:24" ht="15.75" customHeight="1" x14ac:dyDescent="0.2">
      <c r="X2176" s="1"/>
    </row>
    <row r="2177" spans="24:24" ht="15.75" customHeight="1" x14ac:dyDescent="0.2">
      <c r="X2177" s="1"/>
    </row>
    <row r="2178" spans="24:24" ht="15.75" customHeight="1" x14ac:dyDescent="0.2">
      <c r="X2178" s="1"/>
    </row>
    <row r="2179" spans="24:24" ht="15.75" customHeight="1" x14ac:dyDescent="0.2">
      <c r="X2179" s="1"/>
    </row>
    <row r="2180" spans="24:24" ht="15.75" customHeight="1" x14ac:dyDescent="0.2">
      <c r="X2180" s="1"/>
    </row>
    <row r="2181" spans="24:24" ht="15.75" customHeight="1" x14ac:dyDescent="0.2">
      <c r="X2181" s="1"/>
    </row>
    <row r="2182" spans="24:24" ht="15.75" customHeight="1" x14ac:dyDescent="0.2">
      <c r="X2182" s="1"/>
    </row>
    <row r="2183" spans="24:24" ht="15.75" customHeight="1" x14ac:dyDescent="0.2">
      <c r="X2183" s="1"/>
    </row>
    <row r="2184" spans="24:24" ht="15.75" customHeight="1" x14ac:dyDescent="0.2">
      <c r="X2184" s="1"/>
    </row>
    <row r="2185" spans="24:24" ht="15.75" customHeight="1" x14ac:dyDescent="0.2">
      <c r="X2185" s="1"/>
    </row>
    <row r="2186" spans="24:24" ht="15.75" customHeight="1" x14ac:dyDescent="0.2">
      <c r="X2186" s="1"/>
    </row>
    <row r="2187" spans="24:24" ht="15.75" customHeight="1" x14ac:dyDescent="0.2">
      <c r="X2187" s="1"/>
    </row>
    <row r="2188" spans="24:24" ht="15.75" customHeight="1" x14ac:dyDescent="0.2">
      <c r="X2188" s="1"/>
    </row>
    <row r="2189" spans="24:24" ht="15.75" customHeight="1" x14ac:dyDescent="0.2">
      <c r="X2189" s="1"/>
    </row>
    <row r="2190" spans="24:24" ht="15.75" customHeight="1" x14ac:dyDescent="0.2">
      <c r="X2190" s="1"/>
    </row>
    <row r="2191" spans="24:24" ht="15.75" customHeight="1" x14ac:dyDescent="0.2">
      <c r="X2191" s="1"/>
    </row>
    <row r="2192" spans="24:24" ht="15.75" customHeight="1" x14ac:dyDescent="0.2">
      <c r="X2192" s="1"/>
    </row>
    <row r="2193" spans="24:24" ht="15.75" customHeight="1" x14ac:dyDescent="0.2">
      <c r="X2193" s="1"/>
    </row>
    <row r="2194" spans="24:24" ht="15.75" customHeight="1" x14ac:dyDescent="0.2">
      <c r="X2194" s="1"/>
    </row>
    <row r="2195" spans="24:24" ht="15.75" customHeight="1" x14ac:dyDescent="0.2">
      <c r="X2195" s="1"/>
    </row>
    <row r="2196" spans="24:24" ht="15.75" customHeight="1" x14ac:dyDescent="0.2">
      <c r="X2196" s="1"/>
    </row>
    <row r="2197" spans="24:24" ht="15.75" customHeight="1" x14ac:dyDescent="0.2">
      <c r="X2197" s="1"/>
    </row>
    <row r="2198" spans="24:24" ht="15.75" customHeight="1" x14ac:dyDescent="0.2">
      <c r="X2198" s="1"/>
    </row>
    <row r="2199" spans="24:24" ht="15.75" customHeight="1" x14ac:dyDescent="0.2">
      <c r="X2199" s="1"/>
    </row>
    <row r="2200" spans="24:24" ht="15.75" customHeight="1" x14ac:dyDescent="0.2">
      <c r="X2200" s="1"/>
    </row>
    <row r="2201" spans="24:24" ht="15.75" customHeight="1" x14ac:dyDescent="0.2">
      <c r="X2201" s="1"/>
    </row>
    <row r="2202" spans="24:24" ht="15.75" customHeight="1" x14ac:dyDescent="0.2">
      <c r="X2202" s="1"/>
    </row>
    <row r="2203" spans="24:24" ht="15.75" customHeight="1" x14ac:dyDescent="0.2">
      <c r="X2203" s="1"/>
    </row>
    <row r="2204" spans="24:24" ht="15.75" customHeight="1" x14ac:dyDescent="0.2">
      <c r="X2204" s="1"/>
    </row>
    <row r="2205" spans="24:24" ht="15.75" customHeight="1" x14ac:dyDescent="0.2">
      <c r="X2205" s="1"/>
    </row>
    <row r="2206" spans="24:24" ht="15.75" customHeight="1" x14ac:dyDescent="0.2">
      <c r="X2206" s="1"/>
    </row>
    <row r="2207" spans="24:24" ht="15.75" customHeight="1" x14ac:dyDescent="0.2">
      <c r="X2207" s="1"/>
    </row>
    <row r="2208" spans="24:24" ht="15.75" customHeight="1" x14ac:dyDescent="0.2">
      <c r="X2208" s="1"/>
    </row>
    <row r="2209" spans="24:24" ht="15.75" customHeight="1" x14ac:dyDescent="0.2">
      <c r="X2209" s="1"/>
    </row>
    <row r="2210" spans="24:24" ht="15.75" customHeight="1" x14ac:dyDescent="0.2">
      <c r="X2210" s="1"/>
    </row>
    <row r="2211" spans="24:24" ht="15.75" customHeight="1" x14ac:dyDescent="0.2">
      <c r="X2211" s="1"/>
    </row>
    <row r="2212" spans="24:24" ht="15.75" customHeight="1" x14ac:dyDescent="0.2">
      <c r="X2212" s="1"/>
    </row>
    <row r="2213" spans="24:24" ht="15.75" customHeight="1" x14ac:dyDescent="0.2">
      <c r="X2213" s="1"/>
    </row>
    <row r="2214" spans="24:24" ht="15.75" customHeight="1" x14ac:dyDescent="0.2">
      <c r="X2214" s="1"/>
    </row>
    <row r="2215" spans="24:24" ht="15.75" customHeight="1" x14ac:dyDescent="0.2">
      <c r="X2215" s="1"/>
    </row>
    <row r="2216" spans="24:24" ht="15.75" customHeight="1" x14ac:dyDescent="0.2">
      <c r="X2216" s="1"/>
    </row>
    <row r="2217" spans="24:24" ht="15.75" customHeight="1" x14ac:dyDescent="0.2">
      <c r="X2217" s="1"/>
    </row>
    <row r="2218" spans="24:24" ht="15.75" customHeight="1" x14ac:dyDescent="0.2">
      <c r="X2218" s="1"/>
    </row>
    <row r="2219" spans="24:24" ht="15.75" customHeight="1" x14ac:dyDescent="0.2">
      <c r="X2219" s="1"/>
    </row>
    <row r="2220" spans="24:24" ht="15.75" customHeight="1" x14ac:dyDescent="0.2">
      <c r="X2220" s="1"/>
    </row>
    <row r="2221" spans="24:24" ht="15.75" customHeight="1" x14ac:dyDescent="0.2">
      <c r="X2221" s="1"/>
    </row>
    <row r="2222" spans="24:24" ht="15.75" customHeight="1" x14ac:dyDescent="0.2">
      <c r="X2222" s="1"/>
    </row>
    <row r="2223" spans="24:24" ht="15.75" customHeight="1" x14ac:dyDescent="0.2">
      <c r="X2223" s="1"/>
    </row>
    <row r="2224" spans="24:24" ht="15.75" customHeight="1" x14ac:dyDescent="0.2">
      <c r="X2224" s="1"/>
    </row>
    <row r="2225" spans="24:24" ht="15.75" customHeight="1" x14ac:dyDescent="0.2">
      <c r="X2225" s="1"/>
    </row>
    <row r="2226" spans="24:24" ht="15.75" customHeight="1" x14ac:dyDescent="0.2">
      <c r="X2226" s="1"/>
    </row>
    <row r="2227" spans="24:24" ht="15.75" customHeight="1" x14ac:dyDescent="0.2">
      <c r="X2227" s="1"/>
    </row>
    <row r="2228" spans="24:24" ht="15.75" customHeight="1" x14ac:dyDescent="0.2">
      <c r="X2228" s="1"/>
    </row>
    <row r="2229" spans="24:24" ht="15.75" customHeight="1" x14ac:dyDescent="0.2">
      <c r="X2229" s="1"/>
    </row>
    <row r="2230" spans="24:24" ht="15.75" customHeight="1" x14ac:dyDescent="0.2">
      <c r="X2230" s="1"/>
    </row>
    <row r="2231" spans="24:24" ht="15.75" customHeight="1" x14ac:dyDescent="0.2">
      <c r="X2231" s="1"/>
    </row>
    <row r="2232" spans="24:24" ht="15.75" customHeight="1" x14ac:dyDescent="0.2">
      <c r="X2232" s="1"/>
    </row>
    <row r="2233" spans="24:24" ht="15.75" customHeight="1" x14ac:dyDescent="0.2">
      <c r="X2233" s="1"/>
    </row>
    <row r="2234" spans="24:24" ht="15.75" customHeight="1" x14ac:dyDescent="0.2">
      <c r="X2234" s="1"/>
    </row>
    <row r="2235" spans="24:24" ht="15.75" customHeight="1" x14ac:dyDescent="0.2">
      <c r="X2235" s="1"/>
    </row>
    <row r="2236" spans="24:24" ht="15.75" customHeight="1" x14ac:dyDescent="0.2">
      <c r="X2236" s="1"/>
    </row>
    <row r="2237" spans="24:24" ht="15.75" customHeight="1" x14ac:dyDescent="0.2">
      <c r="X2237" s="1"/>
    </row>
    <row r="2238" spans="24:24" ht="15.75" customHeight="1" x14ac:dyDescent="0.2">
      <c r="X2238" s="1"/>
    </row>
    <row r="2239" spans="24:24" ht="15.75" customHeight="1" x14ac:dyDescent="0.2">
      <c r="X2239" s="1"/>
    </row>
    <row r="2240" spans="24:24" ht="15.75" customHeight="1" x14ac:dyDescent="0.2">
      <c r="X2240" s="1"/>
    </row>
    <row r="2241" spans="24:24" ht="15.75" customHeight="1" x14ac:dyDescent="0.2">
      <c r="X2241" s="1"/>
    </row>
    <row r="2242" spans="24:24" ht="15.75" customHeight="1" x14ac:dyDescent="0.2">
      <c r="X2242" s="1"/>
    </row>
    <row r="2243" spans="24:24" ht="15.75" customHeight="1" x14ac:dyDescent="0.2">
      <c r="X2243" s="1"/>
    </row>
    <row r="2244" spans="24:24" ht="15.75" customHeight="1" x14ac:dyDescent="0.2">
      <c r="X2244" s="1"/>
    </row>
    <row r="2245" spans="24:24" ht="15.75" customHeight="1" x14ac:dyDescent="0.2">
      <c r="X2245" s="1"/>
    </row>
    <row r="2246" spans="24:24" ht="15.75" customHeight="1" x14ac:dyDescent="0.2">
      <c r="X2246" s="1"/>
    </row>
    <row r="2247" spans="24:24" ht="15.75" customHeight="1" x14ac:dyDescent="0.2">
      <c r="X2247" s="1"/>
    </row>
    <row r="2248" spans="24:24" ht="15.75" customHeight="1" x14ac:dyDescent="0.2">
      <c r="X2248" s="1"/>
    </row>
    <row r="2249" spans="24:24" ht="15.75" customHeight="1" x14ac:dyDescent="0.2">
      <c r="X2249" s="1"/>
    </row>
    <row r="2250" spans="24:24" ht="15.75" customHeight="1" x14ac:dyDescent="0.2">
      <c r="X2250" s="1"/>
    </row>
    <row r="2251" spans="24:24" ht="15.75" customHeight="1" x14ac:dyDescent="0.2">
      <c r="X2251" s="1"/>
    </row>
    <row r="2252" spans="24:24" ht="15.75" customHeight="1" x14ac:dyDescent="0.2">
      <c r="X2252" s="1"/>
    </row>
    <row r="2253" spans="24:24" ht="15.75" customHeight="1" x14ac:dyDescent="0.2">
      <c r="X2253" s="1"/>
    </row>
    <row r="2254" spans="24:24" ht="15.75" customHeight="1" x14ac:dyDescent="0.2">
      <c r="X2254" s="1"/>
    </row>
    <row r="2255" spans="24:24" ht="15.75" customHeight="1" x14ac:dyDescent="0.2">
      <c r="X2255" s="1"/>
    </row>
    <row r="2256" spans="24:24" ht="15.75" customHeight="1" x14ac:dyDescent="0.2">
      <c r="X2256" s="1"/>
    </row>
    <row r="2257" spans="24:24" ht="15.75" customHeight="1" x14ac:dyDescent="0.2">
      <c r="X2257" s="1"/>
    </row>
    <row r="2258" spans="24:24" ht="15.75" customHeight="1" x14ac:dyDescent="0.2">
      <c r="X2258" s="1"/>
    </row>
    <row r="2259" spans="24:24" ht="15.75" customHeight="1" x14ac:dyDescent="0.2">
      <c r="X2259" s="1"/>
    </row>
    <row r="2260" spans="24:24" ht="15.75" customHeight="1" x14ac:dyDescent="0.2">
      <c r="X2260" s="1"/>
    </row>
    <row r="2261" spans="24:24" ht="15.75" customHeight="1" x14ac:dyDescent="0.2">
      <c r="X2261" s="1"/>
    </row>
    <row r="2262" spans="24:24" ht="15.75" customHeight="1" x14ac:dyDescent="0.2">
      <c r="X2262" s="1"/>
    </row>
    <row r="2263" spans="24:24" ht="15.75" customHeight="1" x14ac:dyDescent="0.2">
      <c r="X2263" s="1"/>
    </row>
    <row r="2264" spans="24:24" ht="15.75" customHeight="1" x14ac:dyDescent="0.2">
      <c r="X2264" s="1"/>
    </row>
    <row r="2265" spans="24:24" ht="15.75" customHeight="1" x14ac:dyDescent="0.2">
      <c r="X2265" s="1"/>
    </row>
    <row r="2266" spans="24:24" ht="15.75" customHeight="1" x14ac:dyDescent="0.2">
      <c r="X2266" s="1"/>
    </row>
    <row r="2267" spans="24:24" ht="15.75" customHeight="1" x14ac:dyDescent="0.2">
      <c r="X2267" s="1"/>
    </row>
    <row r="2268" spans="24:24" ht="15.75" customHeight="1" x14ac:dyDescent="0.2">
      <c r="X2268" s="1"/>
    </row>
    <row r="2269" spans="24:24" ht="15.75" customHeight="1" x14ac:dyDescent="0.2">
      <c r="X2269" s="1"/>
    </row>
    <row r="2270" spans="24:24" ht="15.75" customHeight="1" x14ac:dyDescent="0.2">
      <c r="X2270" s="1"/>
    </row>
    <row r="2271" spans="24:24" ht="15.75" customHeight="1" x14ac:dyDescent="0.2">
      <c r="X2271" s="1"/>
    </row>
    <row r="2272" spans="24:24" ht="15.75" customHeight="1" x14ac:dyDescent="0.2">
      <c r="X2272" s="1"/>
    </row>
    <row r="2273" spans="24:24" ht="15.75" customHeight="1" x14ac:dyDescent="0.2">
      <c r="X2273" s="1"/>
    </row>
    <row r="2274" spans="24:24" ht="15.75" customHeight="1" x14ac:dyDescent="0.2">
      <c r="X2274" s="1"/>
    </row>
    <row r="2275" spans="24:24" ht="15.75" customHeight="1" x14ac:dyDescent="0.2">
      <c r="X2275" s="1"/>
    </row>
    <row r="2276" spans="24:24" ht="15.75" customHeight="1" x14ac:dyDescent="0.2">
      <c r="X2276" s="1"/>
    </row>
    <row r="2277" spans="24:24" ht="15.75" customHeight="1" x14ac:dyDescent="0.2">
      <c r="X2277" s="1"/>
    </row>
    <row r="2278" spans="24:24" ht="15.75" customHeight="1" x14ac:dyDescent="0.2">
      <c r="X2278" s="1"/>
    </row>
    <row r="2279" spans="24:24" ht="15.75" customHeight="1" x14ac:dyDescent="0.2">
      <c r="X2279" s="1"/>
    </row>
    <row r="2280" spans="24:24" ht="15.75" customHeight="1" x14ac:dyDescent="0.2">
      <c r="X2280" s="1"/>
    </row>
    <row r="2281" spans="24:24" ht="15.75" customHeight="1" x14ac:dyDescent="0.2">
      <c r="X2281" s="1"/>
    </row>
    <row r="2282" spans="24:24" ht="15.75" customHeight="1" x14ac:dyDescent="0.2">
      <c r="X2282" s="1"/>
    </row>
    <row r="2283" spans="24:24" ht="15.75" customHeight="1" x14ac:dyDescent="0.2">
      <c r="X2283" s="1"/>
    </row>
    <row r="2284" spans="24:24" ht="15.75" customHeight="1" x14ac:dyDescent="0.2">
      <c r="X2284" s="1"/>
    </row>
    <row r="2285" spans="24:24" ht="15.75" customHeight="1" x14ac:dyDescent="0.2">
      <c r="X2285" s="1"/>
    </row>
    <row r="2286" spans="24:24" ht="15.75" customHeight="1" x14ac:dyDescent="0.2">
      <c r="X2286" s="1"/>
    </row>
    <row r="2287" spans="24:24" ht="15.75" customHeight="1" x14ac:dyDescent="0.2">
      <c r="X2287" s="1"/>
    </row>
    <row r="2288" spans="24:24" ht="15.75" customHeight="1" x14ac:dyDescent="0.2">
      <c r="X2288" s="1"/>
    </row>
    <row r="2289" spans="24:24" ht="15.75" customHeight="1" x14ac:dyDescent="0.2">
      <c r="X2289" s="1"/>
    </row>
    <row r="2290" spans="24:24" ht="15.75" customHeight="1" x14ac:dyDescent="0.2">
      <c r="X2290" s="1"/>
    </row>
    <row r="2291" spans="24:24" ht="15.75" customHeight="1" x14ac:dyDescent="0.2">
      <c r="X2291" s="1"/>
    </row>
    <row r="2292" spans="24:24" ht="15.75" customHeight="1" x14ac:dyDescent="0.2">
      <c r="X2292" s="1"/>
    </row>
    <row r="2293" spans="24:24" ht="15.75" customHeight="1" x14ac:dyDescent="0.2">
      <c r="X2293" s="1"/>
    </row>
    <row r="2294" spans="24:24" ht="15.75" customHeight="1" x14ac:dyDescent="0.2">
      <c r="X2294" s="1"/>
    </row>
    <row r="2295" spans="24:24" ht="15.75" customHeight="1" x14ac:dyDescent="0.2">
      <c r="X2295" s="1"/>
    </row>
    <row r="2296" spans="24:24" ht="15.75" customHeight="1" x14ac:dyDescent="0.2">
      <c r="X2296" s="1"/>
    </row>
    <row r="2297" spans="24:24" ht="15.75" customHeight="1" x14ac:dyDescent="0.2">
      <c r="X2297" s="1"/>
    </row>
    <row r="2298" spans="24:24" ht="15.75" customHeight="1" x14ac:dyDescent="0.2">
      <c r="X2298" s="1"/>
    </row>
    <row r="2299" spans="24:24" ht="15.75" customHeight="1" x14ac:dyDescent="0.2">
      <c r="X2299" s="1"/>
    </row>
    <row r="2300" spans="24:24" ht="15.75" customHeight="1" x14ac:dyDescent="0.2">
      <c r="X2300" s="1"/>
    </row>
    <row r="2301" spans="24:24" ht="15.75" customHeight="1" x14ac:dyDescent="0.2">
      <c r="X2301" s="1"/>
    </row>
    <row r="2302" spans="24:24" ht="15.75" customHeight="1" x14ac:dyDescent="0.2">
      <c r="X2302" s="1"/>
    </row>
    <row r="2303" spans="24:24" ht="15.75" customHeight="1" x14ac:dyDescent="0.2">
      <c r="X2303" s="1"/>
    </row>
    <row r="2304" spans="24:24" ht="15.75" customHeight="1" x14ac:dyDescent="0.2">
      <c r="X2304" s="1"/>
    </row>
    <row r="2305" spans="24:24" ht="15.75" customHeight="1" x14ac:dyDescent="0.2">
      <c r="X2305" s="1"/>
    </row>
    <row r="2306" spans="24:24" ht="15.75" customHeight="1" x14ac:dyDescent="0.2">
      <c r="X2306" s="1"/>
    </row>
    <row r="2307" spans="24:24" ht="15.75" customHeight="1" x14ac:dyDescent="0.2">
      <c r="X2307" s="1"/>
    </row>
    <row r="2308" spans="24:24" ht="15.75" customHeight="1" x14ac:dyDescent="0.2">
      <c r="X2308" s="1"/>
    </row>
    <row r="2309" spans="24:24" ht="15.75" customHeight="1" x14ac:dyDescent="0.2">
      <c r="X2309" s="1"/>
    </row>
    <row r="2310" spans="24:24" ht="15.75" customHeight="1" x14ac:dyDescent="0.2">
      <c r="X2310" s="1"/>
    </row>
    <row r="2311" spans="24:24" ht="15.75" customHeight="1" x14ac:dyDescent="0.2">
      <c r="X2311" s="1"/>
    </row>
    <row r="2312" spans="24:24" ht="15.75" customHeight="1" x14ac:dyDescent="0.2">
      <c r="X2312" s="1"/>
    </row>
    <row r="2313" spans="24:24" ht="15.75" customHeight="1" x14ac:dyDescent="0.2">
      <c r="X2313" s="1"/>
    </row>
    <row r="2314" spans="24:24" ht="15.75" customHeight="1" x14ac:dyDescent="0.2">
      <c r="X2314" s="1"/>
    </row>
    <row r="2315" spans="24:24" ht="15.75" customHeight="1" x14ac:dyDescent="0.2">
      <c r="X2315" s="1"/>
    </row>
    <row r="2316" spans="24:24" ht="15.75" customHeight="1" x14ac:dyDescent="0.2">
      <c r="X2316" s="1"/>
    </row>
    <row r="2317" spans="24:24" ht="15.75" customHeight="1" x14ac:dyDescent="0.2">
      <c r="X2317" s="1"/>
    </row>
    <row r="2318" spans="24:24" ht="15.75" customHeight="1" x14ac:dyDescent="0.2">
      <c r="X2318" s="1"/>
    </row>
    <row r="2319" spans="24:24" ht="15.75" customHeight="1" x14ac:dyDescent="0.2">
      <c r="X2319" s="1"/>
    </row>
    <row r="2320" spans="24:24" ht="15.75" customHeight="1" x14ac:dyDescent="0.2">
      <c r="X2320" s="1"/>
    </row>
    <row r="2321" spans="24:24" ht="15.75" customHeight="1" x14ac:dyDescent="0.2">
      <c r="X2321" s="1"/>
    </row>
    <row r="2322" spans="24:24" ht="15.75" customHeight="1" x14ac:dyDescent="0.2">
      <c r="X2322" s="1"/>
    </row>
    <row r="2323" spans="24:24" ht="15.75" customHeight="1" x14ac:dyDescent="0.2">
      <c r="X2323" s="1"/>
    </row>
    <row r="2324" spans="24:24" ht="15.75" customHeight="1" x14ac:dyDescent="0.2">
      <c r="X2324" s="1"/>
    </row>
    <row r="2325" spans="24:24" ht="15.75" customHeight="1" x14ac:dyDescent="0.2">
      <c r="X2325" s="1"/>
    </row>
    <row r="2326" spans="24:24" ht="15.75" customHeight="1" x14ac:dyDescent="0.2">
      <c r="X2326" s="1"/>
    </row>
    <row r="2327" spans="24:24" ht="15.75" customHeight="1" x14ac:dyDescent="0.2">
      <c r="X2327" s="1"/>
    </row>
    <row r="2328" spans="24:24" ht="15.75" customHeight="1" x14ac:dyDescent="0.2">
      <c r="X2328" s="1"/>
    </row>
    <row r="2329" spans="24:24" ht="15.75" customHeight="1" x14ac:dyDescent="0.2">
      <c r="X2329" s="1"/>
    </row>
    <row r="2330" spans="24:24" ht="15.75" customHeight="1" x14ac:dyDescent="0.2">
      <c r="X2330" s="1"/>
    </row>
    <row r="2331" spans="24:24" ht="15.75" customHeight="1" x14ac:dyDescent="0.2">
      <c r="X2331" s="1"/>
    </row>
    <row r="2332" spans="24:24" ht="15.75" customHeight="1" x14ac:dyDescent="0.2">
      <c r="X2332" s="1"/>
    </row>
    <row r="2333" spans="24:24" ht="15.75" customHeight="1" x14ac:dyDescent="0.2">
      <c r="X2333" s="1"/>
    </row>
    <row r="2334" spans="24:24" ht="15.75" customHeight="1" x14ac:dyDescent="0.2">
      <c r="X2334" s="1"/>
    </row>
    <row r="2335" spans="24:24" ht="15.75" customHeight="1" x14ac:dyDescent="0.2">
      <c r="X2335" s="1"/>
    </row>
    <row r="2336" spans="24:24" ht="15.75" customHeight="1" x14ac:dyDescent="0.2">
      <c r="X2336" s="1"/>
    </row>
    <row r="2337" spans="24:24" ht="15.75" customHeight="1" x14ac:dyDescent="0.2">
      <c r="X2337" s="1"/>
    </row>
    <row r="2338" spans="24:24" ht="15.75" customHeight="1" x14ac:dyDescent="0.2">
      <c r="X2338" s="1"/>
    </row>
    <row r="2339" spans="24:24" ht="15.75" customHeight="1" x14ac:dyDescent="0.2">
      <c r="X2339" s="1"/>
    </row>
    <row r="2340" spans="24:24" ht="15.75" customHeight="1" x14ac:dyDescent="0.2">
      <c r="X2340" s="1"/>
    </row>
    <row r="2341" spans="24:24" ht="15.75" customHeight="1" x14ac:dyDescent="0.2">
      <c r="X2341" s="1"/>
    </row>
    <row r="2342" spans="24:24" ht="15.75" customHeight="1" x14ac:dyDescent="0.2">
      <c r="X2342" s="1"/>
    </row>
    <row r="2343" spans="24:24" ht="15.75" customHeight="1" x14ac:dyDescent="0.2">
      <c r="X2343" s="1"/>
    </row>
    <row r="2344" spans="24:24" ht="15.75" customHeight="1" x14ac:dyDescent="0.2">
      <c r="X2344" s="1"/>
    </row>
    <row r="2345" spans="24:24" ht="15.75" customHeight="1" x14ac:dyDescent="0.2">
      <c r="X2345" s="1"/>
    </row>
    <row r="2346" spans="24:24" ht="15.75" customHeight="1" x14ac:dyDescent="0.2">
      <c r="X2346" s="1"/>
    </row>
    <row r="2347" spans="24:24" ht="15.75" customHeight="1" x14ac:dyDescent="0.2">
      <c r="X2347" s="1"/>
    </row>
    <row r="2348" spans="24:24" ht="15.75" customHeight="1" x14ac:dyDescent="0.2">
      <c r="X2348" s="1"/>
    </row>
    <row r="2349" spans="24:24" ht="15.75" customHeight="1" x14ac:dyDescent="0.2">
      <c r="X2349" s="1"/>
    </row>
    <row r="2350" spans="24:24" ht="15.75" customHeight="1" x14ac:dyDescent="0.2">
      <c r="X2350" s="1"/>
    </row>
    <row r="2351" spans="24:24" ht="15.75" customHeight="1" x14ac:dyDescent="0.2">
      <c r="X2351" s="1"/>
    </row>
    <row r="2352" spans="24:24" ht="15.75" customHeight="1" x14ac:dyDescent="0.2">
      <c r="X2352" s="1"/>
    </row>
    <row r="2353" spans="24:24" ht="15.75" customHeight="1" x14ac:dyDescent="0.2">
      <c r="X2353" s="1"/>
    </row>
    <row r="2354" spans="24:24" ht="15.75" customHeight="1" x14ac:dyDescent="0.2">
      <c r="X2354" s="1"/>
    </row>
    <row r="2355" spans="24:24" ht="15.75" customHeight="1" x14ac:dyDescent="0.2">
      <c r="X2355" s="1"/>
    </row>
    <row r="2356" spans="24:24" ht="15.75" customHeight="1" x14ac:dyDescent="0.2">
      <c r="X2356" s="1"/>
    </row>
    <row r="2357" spans="24:24" ht="15.75" customHeight="1" x14ac:dyDescent="0.2">
      <c r="X2357" s="1"/>
    </row>
    <row r="2358" spans="24:24" ht="15.75" customHeight="1" x14ac:dyDescent="0.2">
      <c r="X2358" s="1"/>
    </row>
    <row r="2359" spans="24:24" ht="15.75" customHeight="1" x14ac:dyDescent="0.2">
      <c r="X2359" s="1"/>
    </row>
    <row r="2360" spans="24:24" ht="15.75" customHeight="1" x14ac:dyDescent="0.2">
      <c r="X2360" s="1"/>
    </row>
    <row r="2361" spans="24:24" ht="15.75" customHeight="1" x14ac:dyDescent="0.2">
      <c r="X2361" s="1"/>
    </row>
    <row r="2362" spans="24:24" ht="15.75" customHeight="1" x14ac:dyDescent="0.2">
      <c r="X2362" s="1"/>
    </row>
    <row r="2363" spans="24:24" ht="15.75" customHeight="1" x14ac:dyDescent="0.2">
      <c r="X2363" s="1"/>
    </row>
    <row r="2364" spans="24:24" ht="15.75" customHeight="1" x14ac:dyDescent="0.2">
      <c r="X2364" s="1"/>
    </row>
    <row r="2365" spans="24:24" ht="15.75" customHeight="1" x14ac:dyDescent="0.2">
      <c r="X2365" s="1"/>
    </row>
    <row r="2366" spans="24:24" ht="15.75" customHeight="1" x14ac:dyDescent="0.2">
      <c r="X2366" s="1"/>
    </row>
    <row r="2367" spans="24:24" ht="15.75" customHeight="1" x14ac:dyDescent="0.2">
      <c r="X2367" s="1"/>
    </row>
    <row r="2368" spans="24:24" ht="15.75" customHeight="1" x14ac:dyDescent="0.2">
      <c r="X2368" s="1"/>
    </row>
    <row r="2369" spans="24:24" ht="15.75" customHeight="1" x14ac:dyDescent="0.2">
      <c r="X2369" s="1"/>
    </row>
    <row r="2370" spans="24:24" ht="15.75" customHeight="1" x14ac:dyDescent="0.2">
      <c r="X2370" s="1"/>
    </row>
    <row r="2371" spans="24:24" ht="15.75" customHeight="1" x14ac:dyDescent="0.2">
      <c r="X2371" s="1"/>
    </row>
    <row r="2372" spans="24:24" ht="15.75" customHeight="1" x14ac:dyDescent="0.2">
      <c r="X2372" s="1"/>
    </row>
    <row r="2373" spans="24:24" ht="15.75" customHeight="1" x14ac:dyDescent="0.2">
      <c r="X2373" s="1"/>
    </row>
    <row r="2374" spans="24:24" ht="15.75" customHeight="1" x14ac:dyDescent="0.2">
      <c r="X2374" s="1"/>
    </row>
    <row r="2375" spans="24:24" ht="15.75" customHeight="1" x14ac:dyDescent="0.2">
      <c r="X2375" s="1"/>
    </row>
    <row r="2376" spans="24:24" ht="15.75" customHeight="1" x14ac:dyDescent="0.2">
      <c r="X2376" s="1"/>
    </row>
    <row r="2377" spans="24:24" ht="15.75" customHeight="1" x14ac:dyDescent="0.2">
      <c r="X2377" s="1"/>
    </row>
    <row r="2378" spans="24:24" ht="15.75" customHeight="1" x14ac:dyDescent="0.2">
      <c r="X2378" s="1"/>
    </row>
    <row r="2379" spans="24:24" ht="15.75" customHeight="1" x14ac:dyDescent="0.2">
      <c r="X2379" s="1"/>
    </row>
    <row r="2380" spans="24:24" ht="15.75" customHeight="1" x14ac:dyDescent="0.2">
      <c r="X2380" s="1"/>
    </row>
    <row r="2381" spans="24:24" ht="15.75" customHeight="1" x14ac:dyDescent="0.2">
      <c r="X2381" s="1"/>
    </row>
    <row r="2382" spans="24:24" ht="15.75" customHeight="1" x14ac:dyDescent="0.2">
      <c r="X2382" s="1"/>
    </row>
    <row r="2383" spans="24:24" ht="15.75" customHeight="1" x14ac:dyDescent="0.2">
      <c r="X2383" s="1"/>
    </row>
    <row r="2384" spans="24:24" ht="15.75" customHeight="1" x14ac:dyDescent="0.2">
      <c r="X2384" s="1"/>
    </row>
    <row r="2385" spans="24:24" ht="15.75" customHeight="1" x14ac:dyDescent="0.2">
      <c r="X2385" s="1"/>
    </row>
    <row r="2386" spans="24:24" ht="15.75" customHeight="1" x14ac:dyDescent="0.2">
      <c r="X2386" s="1"/>
    </row>
    <row r="2387" spans="24:24" ht="15.75" customHeight="1" x14ac:dyDescent="0.2">
      <c r="X2387" s="1"/>
    </row>
    <row r="2388" spans="24:24" ht="15.75" customHeight="1" x14ac:dyDescent="0.2">
      <c r="X2388" s="1"/>
    </row>
    <row r="2389" spans="24:24" ht="15.75" customHeight="1" x14ac:dyDescent="0.2">
      <c r="X2389" s="1"/>
    </row>
    <row r="2390" spans="24:24" ht="15.75" customHeight="1" x14ac:dyDescent="0.2">
      <c r="X2390" s="1"/>
    </row>
    <row r="2391" spans="24:24" ht="15.75" customHeight="1" x14ac:dyDescent="0.2">
      <c r="X2391" s="1"/>
    </row>
    <row r="2392" spans="24:24" ht="15.75" customHeight="1" x14ac:dyDescent="0.2">
      <c r="X2392" s="1"/>
    </row>
    <row r="2393" spans="24:24" ht="15.75" customHeight="1" x14ac:dyDescent="0.2">
      <c r="X2393" s="1"/>
    </row>
    <row r="2394" spans="24:24" ht="15.75" customHeight="1" x14ac:dyDescent="0.2">
      <c r="X2394" s="1"/>
    </row>
    <row r="2395" spans="24:24" ht="15.75" customHeight="1" x14ac:dyDescent="0.2">
      <c r="X2395" s="1"/>
    </row>
    <row r="2396" spans="24:24" ht="15.75" customHeight="1" x14ac:dyDescent="0.2">
      <c r="X2396" s="1"/>
    </row>
    <row r="2397" spans="24:24" ht="15.75" customHeight="1" x14ac:dyDescent="0.2">
      <c r="X2397" s="1"/>
    </row>
    <row r="2398" spans="24:24" ht="15.75" customHeight="1" x14ac:dyDescent="0.2">
      <c r="X2398" s="1"/>
    </row>
    <row r="2399" spans="24:24" ht="15.75" customHeight="1" x14ac:dyDescent="0.2">
      <c r="X2399" s="1"/>
    </row>
    <row r="2400" spans="24:24" ht="15.75" customHeight="1" x14ac:dyDescent="0.2">
      <c r="X2400" s="1"/>
    </row>
    <row r="2401" spans="24:24" ht="15.75" customHeight="1" x14ac:dyDescent="0.2">
      <c r="X2401" s="1"/>
    </row>
    <row r="2402" spans="24:24" ht="15.75" customHeight="1" x14ac:dyDescent="0.2">
      <c r="X2402" s="1"/>
    </row>
    <row r="2403" spans="24:24" ht="15.75" customHeight="1" x14ac:dyDescent="0.2">
      <c r="X2403" s="1"/>
    </row>
    <row r="2404" spans="24:24" ht="15.75" customHeight="1" x14ac:dyDescent="0.2">
      <c r="X2404" s="1"/>
    </row>
    <row r="2405" spans="24:24" ht="15.75" customHeight="1" x14ac:dyDescent="0.2">
      <c r="X2405" s="1"/>
    </row>
    <row r="2406" spans="24:24" ht="15.75" customHeight="1" x14ac:dyDescent="0.2">
      <c r="X2406" s="1"/>
    </row>
    <row r="2407" spans="24:24" ht="15.75" customHeight="1" x14ac:dyDescent="0.2">
      <c r="X2407" s="1"/>
    </row>
    <row r="2408" spans="24:24" ht="15.75" customHeight="1" x14ac:dyDescent="0.2">
      <c r="X2408" s="1"/>
    </row>
    <row r="2409" spans="24:24" ht="15.75" customHeight="1" x14ac:dyDescent="0.2">
      <c r="X2409" s="1"/>
    </row>
    <row r="2410" spans="24:24" ht="15.75" customHeight="1" x14ac:dyDescent="0.2">
      <c r="X2410" s="1"/>
    </row>
    <row r="2411" spans="24:24" ht="15.75" customHeight="1" x14ac:dyDescent="0.2">
      <c r="X2411" s="1"/>
    </row>
    <row r="2412" spans="24:24" ht="15.75" customHeight="1" x14ac:dyDescent="0.2">
      <c r="X2412" s="1"/>
    </row>
    <row r="2413" spans="24:24" ht="15.75" customHeight="1" x14ac:dyDescent="0.2">
      <c r="X2413" s="1"/>
    </row>
    <row r="2414" spans="24:24" ht="15.75" customHeight="1" x14ac:dyDescent="0.2">
      <c r="X2414" s="1"/>
    </row>
    <row r="2415" spans="24:24" ht="15.75" customHeight="1" x14ac:dyDescent="0.2">
      <c r="X2415" s="1"/>
    </row>
    <row r="2416" spans="24:24" ht="15.75" customHeight="1" x14ac:dyDescent="0.2">
      <c r="X2416" s="1"/>
    </row>
    <row r="2417" spans="24:24" ht="15.75" customHeight="1" x14ac:dyDescent="0.2">
      <c r="X2417" s="1"/>
    </row>
    <row r="2418" spans="24:24" ht="15.75" customHeight="1" x14ac:dyDescent="0.2">
      <c r="X2418" s="1"/>
    </row>
    <row r="2419" spans="24:24" ht="15.75" customHeight="1" x14ac:dyDescent="0.2">
      <c r="X2419" s="1"/>
    </row>
    <row r="2420" spans="24:24" ht="15.75" customHeight="1" x14ac:dyDescent="0.2">
      <c r="X2420" s="1"/>
    </row>
    <row r="2421" spans="24:24" ht="15.75" customHeight="1" x14ac:dyDescent="0.2">
      <c r="X2421" s="1"/>
    </row>
    <row r="2422" spans="24:24" ht="15.75" customHeight="1" x14ac:dyDescent="0.2">
      <c r="X2422" s="1"/>
    </row>
    <row r="2423" spans="24:24" ht="15.75" customHeight="1" x14ac:dyDescent="0.2">
      <c r="X2423" s="1"/>
    </row>
    <row r="2424" spans="24:24" ht="15.75" customHeight="1" x14ac:dyDescent="0.2">
      <c r="X2424" s="1"/>
    </row>
    <row r="2425" spans="24:24" ht="15.75" customHeight="1" x14ac:dyDescent="0.2">
      <c r="X2425" s="1"/>
    </row>
    <row r="2426" spans="24:24" ht="15.75" customHeight="1" x14ac:dyDescent="0.2">
      <c r="X2426" s="1"/>
    </row>
    <row r="2427" spans="24:24" ht="15.75" customHeight="1" x14ac:dyDescent="0.2">
      <c r="X2427" s="1"/>
    </row>
    <row r="2428" spans="24:24" ht="15.75" customHeight="1" x14ac:dyDescent="0.2">
      <c r="X2428" s="1"/>
    </row>
    <row r="2429" spans="24:24" ht="15.75" customHeight="1" x14ac:dyDescent="0.2">
      <c r="X2429" s="1"/>
    </row>
    <row r="2430" spans="24:24" ht="15.75" customHeight="1" x14ac:dyDescent="0.2">
      <c r="X2430" s="1"/>
    </row>
    <row r="2431" spans="24:24" ht="15.75" customHeight="1" x14ac:dyDescent="0.2">
      <c r="X2431" s="1"/>
    </row>
    <row r="2432" spans="24:24" ht="15.75" customHeight="1" x14ac:dyDescent="0.2">
      <c r="X2432" s="1"/>
    </row>
    <row r="2433" spans="24:24" ht="15.75" customHeight="1" x14ac:dyDescent="0.2">
      <c r="X2433" s="1"/>
    </row>
    <row r="2434" spans="24:24" ht="15.75" customHeight="1" x14ac:dyDescent="0.2">
      <c r="X2434" s="1"/>
    </row>
    <row r="2435" spans="24:24" ht="15.75" customHeight="1" x14ac:dyDescent="0.2">
      <c r="X2435" s="1"/>
    </row>
    <row r="2436" spans="24:24" ht="15.75" customHeight="1" x14ac:dyDescent="0.2">
      <c r="X2436" s="1"/>
    </row>
    <row r="2437" spans="24:24" ht="15.75" customHeight="1" x14ac:dyDescent="0.2">
      <c r="X2437" s="1"/>
    </row>
    <row r="2438" spans="24:24" ht="15.75" customHeight="1" x14ac:dyDescent="0.2">
      <c r="X2438" s="1"/>
    </row>
    <row r="2439" spans="24:24" ht="15.75" customHeight="1" x14ac:dyDescent="0.2">
      <c r="X2439" s="1"/>
    </row>
    <row r="2440" spans="24:24" ht="15.75" customHeight="1" x14ac:dyDescent="0.2">
      <c r="X2440" s="1"/>
    </row>
    <row r="2441" spans="24:24" ht="15.75" customHeight="1" x14ac:dyDescent="0.2">
      <c r="X2441" s="1"/>
    </row>
    <row r="2442" spans="24:24" ht="15.75" customHeight="1" x14ac:dyDescent="0.2">
      <c r="X2442" s="1"/>
    </row>
    <row r="2443" spans="24:24" ht="15.75" customHeight="1" x14ac:dyDescent="0.2">
      <c r="X2443" s="1"/>
    </row>
    <row r="2444" spans="24:24" ht="15.75" customHeight="1" x14ac:dyDescent="0.2">
      <c r="X2444" s="1"/>
    </row>
    <row r="2445" spans="24:24" ht="15.75" customHeight="1" x14ac:dyDescent="0.2">
      <c r="X2445" s="1"/>
    </row>
    <row r="2446" spans="24:24" ht="15.75" customHeight="1" x14ac:dyDescent="0.2">
      <c r="X2446" s="1"/>
    </row>
    <row r="2447" spans="24:24" ht="15.75" customHeight="1" x14ac:dyDescent="0.2">
      <c r="X2447" s="1"/>
    </row>
    <row r="2448" spans="24:24" ht="15.75" customHeight="1" x14ac:dyDescent="0.2">
      <c r="X2448" s="1"/>
    </row>
    <row r="2449" spans="24:24" ht="15.75" customHeight="1" x14ac:dyDescent="0.2">
      <c r="X2449" s="1"/>
    </row>
    <row r="2450" spans="24:24" ht="15.75" customHeight="1" x14ac:dyDescent="0.2">
      <c r="X2450" s="1"/>
    </row>
    <row r="2451" spans="24:24" ht="15.75" customHeight="1" x14ac:dyDescent="0.2">
      <c r="X2451" s="1"/>
    </row>
    <row r="2452" spans="24:24" ht="15.75" customHeight="1" x14ac:dyDescent="0.2">
      <c r="X2452" s="1"/>
    </row>
    <row r="2453" spans="24:24" ht="15.75" customHeight="1" x14ac:dyDescent="0.2">
      <c r="X2453" s="1"/>
    </row>
    <row r="2454" spans="24:24" ht="15.75" customHeight="1" x14ac:dyDescent="0.2">
      <c r="X2454" s="1"/>
    </row>
    <row r="2455" spans="24:24" ht="15.75" customHeight="1" x14ac:dyDescent="0.2">
      <c r="X2455" s="1"/>
    </row>
    <row r="2456" spans="24:24" ht="15.75" customHeight="1" x14ac:dyDescent="0.2">
      <c r="X2456" s="1"/>
    </row>
    <row r="2457" spans="24:24" ht="15.75" customHeight="1" x14ac:dyDescent="0.2">
      <c r="X2457" s="1"/>
    </row>
    <row r="2458" spans="24:24" ht="15.75" customHeight="1" x14ac:dyDescent="0.2">
      <c r="X2458" s="1"/>
    </row>
    <row r="2459" spans="24:24" ht="15.75" customHeight="1" x14ac:dyDescent="0.2">
      <c r="X2459" s="1"/>
    </row>
    <row r="2460" spans="24:24" ht="15.75" customHeight="1" x14ac:dyDescent="0.2">
      <c r="X2460" s="1"/>
    </row>
    <row r="2461" spans="24:24" ht="15.75" customHeight="1" x14ac:dyDescent="0.2">
      <c r="X2461" s="1"/>
    </row>
    <row r="2462" spans="24:24" ht="15.75" customHeight="1" x14ac:dyDescent="0.2">
      <c r="X2462" s="1"/>
    </row>
    <row r="2463" spans="24:24" ht="15.75" customHeight="1" x14ac:dyDescent="0.2">
      <c r="X2463" s="1"/>
    </row>
    <row r="2464" spans="24:24" ht="15.75" customHeight="1" x14ac:dyDescent="0.2">
      <c r="X2464" s="1"/>
    </row>
    <row r="2465" spans="24:24" ht="15.75" customHeight="1" x14ac:dyDescent="0.2">
      <c r="X2465" s="1"/>
    </row>
    <row r="2466" spans="24:24" ht="15.75" customHeight="1" x14ac:dyDescent="0.2">
      <c r="X2466" s="1"/>
    </row>
    <row r="2467" spans="24:24" ht="15.75" customHeight="1" x14ac:dyDescent="0.2">
      <c r="X2467" s="1"/>
    </row>
    <row r="2468" spans="24:24" ht="15.75" customHeight="1" x14ac:dyDescent="0.2">
      <c r="X2468" s="1"/>
    </row>
    <row r="2469" spans="24:24" ht="15.75" customHeight="1" x14ac:dyDescent="0.2">
      <c r="X2469" s="1"/>
    </row>
    <row r="2470" spans="24:24" ht="15.75" customHeight="1" x14ac:dyDescent="0.2">
      <c r="X2470" s="1"/>
    </row>
    <row r="2471" spans="24:24" ht="15.75" customHeight="1" x14ac:dyDescent="0.2">
      <c r="X2471" s="1"/>
    </row>
    <row r="2472" spans="24:24" ht="15.75" customHeight="1" x14ac:dyDescent="0.2">
      <c r="X2472" s="1"/>
    </row>
    <row r="2473" spans="24:24" ht="15.75" customHeight="1" x14ac:dyDescent="0.2">
      <c r="X2473" s="1"/>
    </row>
    <row r="2474" spans="24:24" ht="15.75" customHeight="1" x14ac:dyDescent="0.2">
      <c r="X2474" s="1"/>
    </row>
    <row r="2475" spans="24:24" ht="15.75" customHeight="1" x14ac:dyDescent="0.2">
      <c r="X2475" s="1"/>
    </row>
    <row r="2476" spans="24:24" ht="15.75" customHeight="1" x14ac:dyDescent="0.2">
      <c r="X2476" s="1"/>
    </row>
    <row r="2477" spans="24:24" ht="15.75" customHeight="1" x14ac:dyDescent="0.2">
      <c r="X2477" s="1"/>
    </row>
    <row r="2478" spans="24:24" ht="15.75" customHeight="1" x14ac:dyDescent="0.2">
      <c r="X2478" s="1"/>
    </row>
    <row r="2479" spans="24:24" ht="15.75" customHeight="1" x14ac:dyDescent="0.2">
      <c r="X2479" s="1"/>
    </row>
    <row r="2480" spans="24:24" ht="15.75" customHeight="1" x14ac:dyDescent="0.2">
      <c r="X2480" s="1"/>
    </row>
    <row r="2481" spans="24:24" ht="15.75" customHeight="1" x14ac:dyDescent="0.2">
      <c r="X2481" s="1"/>
    </row>
    <row r="2482" spans="24:24" ht="15.75" customHeight="1" x14ac:dyDescent="0.2">
      <c r="X2482" s="1"/>
    </row>
    <row r="2483" spans="24:24" ht="15.75" customHeight="1" x14ac:dyDescent="0.2">
      <c r="X2483" s="1"/>
    </row>
    <row r="2484" spans="24:24" ht="15.75" customHeight="1" x14ac:dyDescent="0.2">
      <c r="X2484" s="1"/>
    </row>
    <row r="2485" spans="24:24" ht="15.75" customHeight="1" x14ac:dyDescent="0.2">
      <c r="X2485" s="1"/>
    </row>
    <row r="2486" spans="24:24" ht="15.75" customHeight="1" x14ac:dyDescent="0.2">
      <c r="X2486" s="1"/>
    </row>
    <row r="2487" spans="24:24" ht="15.75" customHeight="1" x14ac:dyDescent="0.2">
      <c r="X2487" s="1"/>
    </row>
    <row r="2488" spans="24:24" ht="15.75" customHeight="1" x14ac:dyDescent="0.2">
      <c r="X2488" s="1"/>
    </row>
    <row r="2489" spans="24:24" ht="15.75" customHeight="1" x14ac:dyDescent="0.2">
      <c r="X2489" s="1"/>
    </row>
    <row r="2490" spans="24:24" ht="15.75" customHeight="1" x14ac:dyDescent="0.2">
      <c r="X2490" s="1"/>
    </row>
    <row r="2491" spans="24:24" ht="15.75" customHeight="1" x14ac:dyDescent="0.2">
      <c r="X2491" s="1"/>
    </row>
    <row r="2492" spans="24:24" ht="15.75" customHeight="1" x14ac:dyDescent="0.2">
      <c r="X2492" s="1"/>
    </row>
    <row r="2493" spans="24:24" ht="15.75" customHeight="1" x14ac:dyDescent="0.2">
      <c r="X2493" s="1"/>
    </row>
    <row r="2494" spans="24:24" ht="15.75" customHeight="1" x14ac:dyDescent="0.2">
      <c r="X2494" s="1"/>
    </row>
    <row r="2495" spans="24:24" ht="15.75" customHeight="1" x14ac:dyDescent="0.2">
      <c r="X2495" s="1"/>
    </row>
    <row r="2496" spans="24:24" ht="15.75" customHeight="1" x14ac:dyDescent="0.2">
      <c r="X2496" s="1"/>
    </row>
    <row r="2497" spans="24:24" ht="15.75" customHeight="1" x14ac:dyDescent="0.2">
      <c r="X2497" s="1"/>
    </row>
    <row r="2498" spans="24:24" ht="15.75" customHeight="1" x14ac:dyDescent="0.2">
      <c r="X2498" s="1"/>
    </row>
    <row r="2499" spans="24:24" ht="15.75" customHeight="1" x14ac:dyDescent="0.2">
      <c r="X2499" s="1"/>
    </row>
    <row r="2500" spans="24:24" ht="15.75" customHeight="1" x14ac:dyDescent="0.2">
      <c r="X2500" s="1"/>
    </row>
    <row r="2501" spans="24:24" ht="15.75" customHeight="1" x14ac:dyDescent="0.2">
      <c r="X2501" s="1"/>
    </row>
    <row r="2502" spans="24:24" ht="15.75" customHeight="1" x14ac:dyDescent="0.2">
      <c r="X2502" s="1"/>
    </row>
    <row r="2503" spans="24:24" ht="15.75" customHeight="1" x14ac:dyDescent="0.2">
      <c r="X2503" s="1"/>
    </row>
    <row r="2504" spans="24:24" ht="15.75" customHeight="1" x14ac:dyDescent="0.2">
      <c r="X2504" s="1"/>
    </row>
    <row r="2505" spans="24:24" ht="15.75" customHeight="1" x14ac:dyDescent="0.2">
      <c r="X2505" s="1"/>
    </row>
    <row r="2506" spans="24:24" ht="15.75" customHeight="1" x14ac:dyDescent="0.2">
      <c r="X2506" s="1"/>
    </row>
    <row r="2507" spans="24:24" ht="15.75" customHeight="1" x14ac:dyDescent="0.2">
      <c r="X2507" s="1"/>
    </row>
    <row r="2508" spans="24:24" ht="15.75" customHeight="1" x14ac:dyDescent="0.2">
      <c r="X2508" s="1"/>
    </row>
    <row r="2509" spans="24:24" ht="15.75" customHeight="1" x14ac:dyDescent="0.2">
      <c r="X2509" s="1"/>
    </row>
    <row r="2510" spans="24:24" ht="15.75" customHeight="1" x14ac:dyDescent="0.2">
      <c r="X2510" s="1"/>
    </row>
    <row r="2511" spans="24:24" ht="15.75" customHeight="1" x14ac:dyDescent="0.2">
      <c r="X2511" s="1"/>
    </row>
    <row r="2512" spans="24:24" ht="15.75" customHeight="1" x14ac:dyDescent="0.2">
      <c r="X2512" s="1"/>
    </row>
    <row r="2513" spans="24:24" ht="15.75" customHeight="1" x14ac:dyDescent="0.2">
      <c r="X2513" s="1"/>
    </row>
    <row r="2514" spans="24:24" ht="15.75" customHeight="1" x14ac:dyDescent="0.2">
      <c r="X2514" s="1"/>
    </row>
    <row r="2515" spans="24:24" ht="15.75" customHeight="1" x14ac:dyDescent="0.2">
      <c r="X2515" s="1"/>
    </row>
    <row r="2516" spans="24:24" ht="15.75" customHeight="1" x14ac:dyDescent="0.2">
      <c r="X2516" s="1"/>
    </row>
    <row r="2517" spans="24:24" ht="15.75" customHeight="1" x14ac:dyDescent="0.2">
      <c r="X2517" s="1"/>
    </row>
    <row r="2518" spans="24:24" ht="15.75" customHeight="1" x14ac:dyDescent="0.2">
      <c r="X2518" s="1"/>
    </row>
    <row r="2519" spans="24:24" ht="15.75" customHeight="1" x14ac:dyDescent="0.2">
      <c r="X2519" s="1"/>
    </row>
    <row r="2520" spans="24:24" ht="15.75" customHeight="1" x14ac:dyDescent="0.2">
      <c r="X2520" s="1"/>
    </row>
    <row r="2521" spans="24:24" ht="15.75" customHeight="1" x14ac:dyDescent="0.2">
      <c r="X2521" s="1"/>
    </row>
    <row r="2522" spans="24:24" ht="15.75" customHeight="1" x14ac:dyDescent="0.2">
      <c r="X2522" s="1"/>
    </row>
    <row r="2523" spans="24:24" ht="15.75" customHeight="1" x14ac:dyDescent="0.2">
      <c r="X2523" s="1"/>
    </row>
    <row r="2524" spans="24:24" ht="15.75" customHeight="1" x14ac:dyDescent="0.2">
      <c r="X2524" s="1"/>
    </row>
    <row r="2525" spans="24:24" ht="15.75" customHeight="1" x14ac:dyDescent="0.2">
      <c r="X2525" s="1"/>
    </row>
    <row r="2526" spans="24:24" ht="15.75" customHeight="1" x14ac:dyDescent="0.2">
      <c r="X2526" s="1"/>
    </row>
    <row r="2527" spans="24:24" ht="15.75" customHeight="1" x14ac:dyDescent="0.2">
      <c r="X2527" s="1"/>
    </row>
    <row r="2528" spans="24:24" ht="15.75" customHeight="1" x14ac:dyDescent="0.2">
      <c r="X2528" s="1"/>
    </row>
    <row r="2529" spans="24:24" ht="15.75" customHeight="1" x14ac:dyDescent="0.2">
      <c r="X2529" s="1"/>
    </row>
    <row r="2530" spans="24:24" ht="15.75" customHeight="1" x14ac:dyDescent="0.2">
      <c r="X2530" s="1"/>
    </row>
    <row r="2531" spans="24:24" ht="15.75" customHeight="1" x14ac:dyDescent="0.2">
      <c r="X2531" s="1"/>
    </row>
    <row r="2532" spans="24:24" ht="15.75" customHeight="1" x14ac:dyDescent="0.2">
      <c r="X2532" s="1"/>
    </row>
    <row r="2533" spans="24:24" ht="15.75" customHeight="1" x14ac:dyDescent="0.2">
      <c r="X2533" s="1"/>
    </row>
    <row r="2534" spans="24:24" ht="15.75" customHeight="1" x14ac:dyDescent="0.2">
      <c r="X2534" s="1"/>
    </row>
    <row r="2535" spans="24:24" ht="15.75" customHeight="1" x14ac:dyDescent="0.2">
      <c r="X2535" s="1"/>
    </row>
    <row r="2536" spans="24:24" ht="15.75" customHeight="1" x14ac:dyDescent="0.2">
      <c r="X2536" s="1"/>
    </row>
    <row r="2537" spans="24:24" ht="15.75" customHeight="1" x14ac:dyDescent="0.2">
      <c r="X2537" s="1"/>
    </row>
    <row r="2538" spans="24:24" ht="15.75" customHeight="1" x14ac:dyDescent="0.2">
      <c r="X2538" s="1"/>
    </row>
    <row r="2539" spans="24:24" ht="15.75" customHeight="1" x14ac:dyDescent="0.2">
      <c r="X2539" s="1"/>
    </row>
    <row r="2540" spans="24:24" ht="15.75" customHeight="1" x14ac:dyDescent="0.2">
      <c r="X2540" s="1"/>
    </row>
    <row r="2541" spans="24:24" ht="15.75" customHeight="1" x14ac:dyDescent="0.2">
      <c r="X2541" s="1"/>
    </row>
    <row r="2542" spans="24:24" ht="15.75" customHeight="1" x14ac:dyDescent="0.2">
      <c r="X2542" s="1"/>
    </row>
    <row r="2543" spans="24:24" ht="15.75" customHeight="1" x14ac:dyDescent="0.2">
      <c r="X2543" s="1"/>
    </row>
    <row r="2544" spans="24:24" ht="15.75" customHeight="1" x14ac:dyDescent="0.2">
      <c r="X2544" s="1"/>
    </row>
    <row r="2545" spans="24:24" ht="15.75" customHeight="1" x14ac:dyDescent="0.2">
      <c r="X2545" s="1"/>
    </row>
    <row r="2546" spans="24:24" ht="15.75" customHeight="1" x14ac:dyDescent="0.2">
      <c r="X2546" s="1"/>
    </row>
    <row r="2547" spans="24:24" ht="15.75" customHeight="1" x14ac:dyDescent="0.2">
      <c r="X2547" s="1"/>
    </row>
    <row r="2548" spans="24:24" ht="15.75" customHeight="1" x14ac:dyDescent="0.2">
      <c r="X2548" s="1"/>
    </row>
    <row r="2549" spans="24:24" ht="15.75" customHeight="1" x14ac:dyDescent="0.2">
      <c r="X2549" s="1"/>
    </row>
    <row r="2550" spans="24:24" ht="15.75" customHeight="1" x14ac:dyDescent="0.2">
      <c r="X2550" s="1"/>
    </row>
    <row r="2551" spans="24:24" ht="15.75" customHeight="1" x14ac:dyDescent="0.2">
      <c r="X2551" s="1"/>
    </row>
    <row r="2552" spans="24:24" ht="15.75" customHeight="1" x14ac:dyDescent="0.2">
      <c r="X2552" s="1"/>
    </row>
    <row r="2553" spans="24:24" ht="15.75" customHeight="1" x14ac:dyDescent="0.2">
      <c r="X2553" s="1"/>
    </row>
    <row r="2554" spans="24:24" ht="15.75" customHeight="1" x14ac:dyDescent="0.2">
      <c r="X2554" s="1"/>
    </row>
    <row r="2555" spans="24:24" ht="15.75" customHeight="1" x14ac:dyDescent="0.2">
      <c r="X2555" s="1"/>
    </row>
    <row r="2556" spans="24:24" ht="15.75" customHeight="1" x14ac:dyDescent="0.2">
      <c r="X2556" s="1"/>
    </row>
    <row r="2557" spans="24:24" ht="15.75" customHeight="1" x14ac:dyDescent="0.2">
      <c r="X2557" s="1"/>
    </row>
    <row r="2558" spans="24:24" ht="15.75" customHeight="1" x14ac:dyDescent="0.2">
      <c r="X2558" s="1"/>
    </row>
    <row r="2559" spans="24:24" ht="15.75" customHeight="1" x14ac:dyDescent="0.2">
      <c r="X2559" s="1"/>
    </row>
    <row r="2560" spans="24:24" ht="15.75" customHeight="1" x14ac:dyDescent="0.2">
      <c r="X2560" s="1"/>
    </row>
    <row r="2561" spans="24:24" ht="15.75" customHeight="1" x14ac:dyDescent="0.2">
      <c r="X2561" s="1"/>
    </row>
    <row r="2562" spans="24:24" ht="15.75" customHeight="1" x14ac:dyDescent="0.2">
      <c r="X2562" s="1"/>
    </row>
    <row r="2563" spans="24:24" ht="15.75" customHeight="1" x14ac:dyDescent="0.2">
      <c r="X2563" s="1"/>
    </row>
    <row r="2564" spans="24:24" ht="15.75" customHeight="1" x14ac:dyDescent="0.2">
      <c r="X2564" s="1"/>
    </row>
    <row r="2565" spans="24:24" ht="15.75" customHeight="1" x14ac:dyDescent="0.2">
      <c r="X2565" s="1"/>
    </row>
    <row r="2566" spans="24:24" ht="15.75" customHeight="1" x14ac:dyDescent="0.2">
      <c r="X2566" s="1"/>
    </row>
    <row r="2567" spans="24:24" ht="15.75" customHeight="1" x14ac:dyDescent="0.2">
      <c r="X2567" s="1"/>
    </row>
    <row r="2568" spans="24:24" ht="15.75" customHeight="1" x14ac:dyDescent="0.2">
      <c r="X2568" s="1"/>
    </row>
    <row r="2569" spans="24:24" ht="15.75" customHeight="1" x14ac:dyDescent="0.2">
      <c r="X2569" s="1"/>
    </row>
    <row r="2570" spans="24:24" ht="15.75" customHeight="1" x14ac:dyDescent="0.2">
      <c r="X2570" s="1"/>
    </row>
    <row r="2571" spans="24:24" ht="15.75" customHeight="1" x14ac:dyDescent="0.2">
      <c r="X2571" s="1"/>
    </row>
    <row r="2572" spans="24:24" ht="15.75" customHeight="1" x14ac:dyDescent="0.2">
      <c r="X2572" s="1"/>
    </row>
    <row r="2573" spans="24:24" ht="15.75" customHeight="1" x14ac:dyDescent="0.2">
      <c r="X2573" s="1"/>
    </row>
    <row r="2574" spans="24:24" ht="15.75" customHeight="1" x14ac:dyDescent="0.2">
      <c r="X2574" s="1"/>
    </row>
  </sheetData>
  <autoFilter ref="E1:E2574"/>
  <mergeCells count="2">
    <mergeCell ref="A1:X1"/>
    <mergeCell ref="A2:X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59"/>
  <sheetViews>
    <sheetView topLeftCell="L1" workbookViewId="0">
      <pane ySplit="3" topLeftCell="A4" activePane="bottomLeft" state="frozen"/>
      <selection activeCell="T90" sqref="T90"/>
      <selection pane="bottomLeft" activeCell="E13" sqref="E13:E30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13" width="13.42578125" style="1" customWidth="1"/>
    <col min="14" max="15" width="13.140625" style="1" customWidth="1"/>
    <col min="16" max="16" width="10.7109375" style="2" customWidth="1"/>
    <col min="17" max="17" width="14.42578125" style="2" customWidth="1"/>
    <col min="18" max="18" width="10" style="2" bestFit="1" customWidth="1"/>
    <col min="19" max="20" width="14.42578125" style="1"/>
    <col min="21" max="21" width="47.28515625" style="3" customWidth="1"/>
    <col min="22" max="22" width="47.28515625" style="1" customWidth="1"/>
    <col min="23" max="16384" width="14.42578125" style="1"/>
  </cols>
  <sheetData>
    <row r="1" spans="1:35" s="4" customFormat="1" x14ac:dyDescent="0.25">
      <c r="A1" s="15" t="s">
        <v>99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35" s="4" customFormat="1" ht="68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35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100</v>
      </c>
      <c r="P3" s="7" t="s">
        <v>101</v>
      </c>
      <c r="Q3" s="8" t="s">
        <v>21</v>
      </c>
      <c r="R3" s="7" t="s">
        <v>22</v>
      </c>
      <c r="S3" s="6" t="s">
        <v>23</v>
      </c>
      <c r="T3" s="6" t="s">
        <v>24</v>
      </c>
      <c r="U3" s="6" t="s">
        <v>25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s="10" customFormat="1" ht="17.25" customHeight="1" x14ac:dyDescent="0.2">
      <c r="A4" s="11" t="s">
        <v>26</v>
      </c>
      <c r="B4" s="11">
        <v>1</v>
      </c>
      <c r="C4" s="11" t="s">
        <v>27</v>
      </c>
      <c r="D4" s="11" t="s">
        <v>136</v>
      </c>
      <c r="E4" s="11" t="s">
        <v>79</v>
      </c>
      <c r="F4" s="11">
        <v>5</v>
      </c>
      <c r="G4" s="11">
        <v>6</v>
      </c>
      <c r="H4" s="11">
        <v>1</v>
      </c>
      <c r="I4" s="11">
        <v>1</v>
      </c>
      <c r="J4" s="11">
        <v>0</v>
      </c>
      <c r="K4" s="11">
        <v>0</v>
      </c>
      <c r="L4" s="11">
        <v>1</v>
      </c>
      <c r="M4" s="11">
        <v>0</v>
      </c>
      <c r="N4" s="11">
        <v>1</v>
      </c>
      <c r="O4" s="11">
        <v>0</v>
      </c>
      <c r="P4" s="11">
        <v>21</v>
      </c>
      <c r="Q4" s="11" t="s">
        <v>30</v>
      </c>
      <c r="R4" s="11">
        <f t="shared" ref="R4:R23" si="0">SUM(G4:N4)</f>
        <v>10</v>
      </c>
      <c r="S4" s="11" t="s">
        <v>31</v>
      </c>
      <c r="T4" s="11">
        <v>1</v>
      </c>
      <c r="U4" s="11" t="s">
        <v>135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s="10" customFormat="1" ht="15.75" customHeight="1" x14ac:dyDescent="0.2">
      <c r="A5" s="11" t="s">
        <v>26</v>
      </c>
      <c r="B5" s="11">
        <v>2</v>
      </c>
      <c r="C5" s="11" t="s">
        <v>27</v>
      </c>
      <c r="D5" s="11" t="s">
        <v>112</v>
      </c>
      <c r="E5" s="11" t="s">
        <v>35</v>
      </c>
      <c r="F5" s="11">
        <v>5</v>
      </c>
      <c r="G5" s="11">
        <v>2.5</v>
      </c>
      <c r="H5" s="11">
        <v>1</v>
      </c>
      <c r="I5" s="11"/>
      <c r="J5" s="11">
        <v>0</v>
      </c>
      <c r="K5" s="11">
        <v>0</v>
      </c>
      <c r="L5" s="11">
        <v>1</v>
      </c>
      <c r="M5" s="11">
        <v>1</v>
      </c>
      <c r="N5" s="11">
        <v>0</v>
      </c>
      <c r="O5" s="11">
        <v>0</v>
      </c>
      <c r="P5" s="11">
        <v>21</v>
      </c>
      <c r="Q5" s="11" t="s">
        <v>30</v>
      </c>
      <c r="R5" s="11">
        <f t="shared" si="0"/>
        <v>5.5</v>
      </c>
      <c r="S5" s="11" t="s">
        <v>31</v>
      </c>
      <c r="T5" s="11">
        <v>2</v>
      </c>
      <c r="U5" s="11" t="s">
        <v>113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10" customFormat="1" ht="14.25" customHeight="1" x14ac:dyDescent="0.2">
      <c r="A6" s="11" t="s">
        <v>26</v>
      </c>
      <c r="B6" s="11">
        <v>3</v>
      </c>
      <c r="C6" s="11" t="s">
        <v>27</v>
      </c>
      <c r="D6" s="11" t="s">
        <v>137</v>
      </c>
      <c r="E6" s="11" t="s">
        <v>79</v>
      </c>
      <c r="F6" s="11">
        <v>5</v>
      </c>
      <c r="G6" s="11">
        <v>0</v>
      </c>
      <c r="H6" s="11">
        <v>1</v>
      </c>
      <c r="I6" s="11">
        <v>1</v>
      </c>
      <c r="J6" s="11">
        <v>0</v>
      </c>
      <c r="K6" s="11">
        <v>3</v>
      </c>
      <c r="L6" s="11">
        <v>0</v>
      </c>
      <c r="M6" s="11">
        <v>0</v>
      </c>
      <c r="N6" s="11">
        <v>0.5</v>
      </c>
      <c r="O6" s="11">
        <v>0</v>
      </c>
      <c r="P6" s="11">
        <v>21</v>
      </c>
      <c r="Q6" s="11" t="s">
        <v>30</v>
      </c>
      <c r="R6" s="11">
        <f t="shared" si="0"/>
        <v>5.5</v>
      </c>
      <c r="S6" s="11" t="s">
        <v>31</v>
      </c>
      <c r="T6" s="11">
        <v>2</v>
      </c>
      <c r="U6" s="11" t="s">
        <v>135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0" customFormat="1" ht="15" customHeight="1" x14ac:dyDescent="0.2">
      <c r="A7" s="11" t="s">
        <v>26</v>
      </c>
      <c r="B7" s="11">
        <v>4</v>
      </c>
      <c r="C7" s="11" t="s">
        <v>27</v>
      </c>
      <c r="D7" s="11" t="s">
        <v>107</v>
      </c>
      <c r="E7" s="11" t="s">
        <v>103</v>
      </c>
      <c r="F7" s="11">
        <v>5</v>
      </c>
      <c r="G7" s="11">
        <v>0</v>
      </c>
      <c r="H7" s="11">
        <v>1</v>
      </c>
      <c r="I7" s="11">
        <v>1</v>
      </c>
      <c r="J7" s="11">
        <v>1</v>
      </c>
      <c r="K7" s="11">
        <v>0</v>
      </c>
      <c r="L7" s="11">
        <v>1</v>
      </c>
      <c r="M7" s="11">
        <v>0</v>
      </c>
      <c r="N7" s="11">
        <v>1.5</v>
      </c>
      <c r="O7" s="11">
        <v>0</v>
      </c>
      <c r="P7" s="11">
        <v>21</v>
      </c>
      <c r="Q7" s="11" t="s">
        <v>30</v>
      </c>
      <c r="R7" s="11">
        <f t="shared" si="0"/>
        <v>5.5</v>
      </c>
      <c r="S7" s="11" t="s">
        <v>31</v>
      </c>
      <c r="T7" s="11">
        <v>2</v>
      </c>
      <c r="U7" s="11" t="s">
        <v>104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s="10" customFormat="1" ht="16.5" customHeight="1" x14ac:dyDescent="0.2">
      <c r="A8" s="11" t="s">
        <v>26</v>
      </c>
      <c r="B8" s="11">
        <v>5</v>
      </c>
      <c r="C8" s="11" t="s">
        <v>27</v>
      </c>
      <c r="D8" s="11" t="s">
        <v>118</v>
      </c>
      <c r="E8" s="11" t="s">
        <v>47</v>
      </c>
      <c r="F8" s="11">
        <v>5</v>
      </c>
      <c r="G8" s="11">
        <v>0</v>
      </c>
      <c r="H8" s="11">
        <v>0</v>
      </c>
      <c r="I8" s="11">
        <v>1</v>
      </c>
      <c r="J8" s="11">
        <v>1</v>
      </c>
      <c r="K8" s="11">
        <v>1</v>
      </c>
      <c r="L8" s="11">
        <v>1</v>
      </c>
      <c r="M8" s="11">
        <v>0</v>
      </c>
      <c r="N8" s="11">
        <v>1</v>
      </c>
      <c r="O8" s="11">
        <v>0</v>
      </c>
      <c r="P8" s="11">
        <v>21</v>
      </c>
      <c r="Q8" s="11" t="s">
        <v>30</v>
      </c>
      <c r="R8" s="11">
        <f t="shared" si="0"/>
        <v>5</v>
      </c>
      <c r="S8" s="11" t="s">
        <v>31</v>
      </c>
      <c r="T8" s="11">
        <v>3</v>
      </c>
      <c r="U8" s="11" t="s">
        <v>117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 s="10" customFormat="1" ht="17.25" customHeight="1" x14ac:dyDescent="0.2">
      <c r="A9" s="11" t="s">
        <v>26</v>
      </c>
      <c r="B9" s="11">
        <v>6</v>
      </c>
      <c r="C9" s="11" t="s">
        <v>27</v>
      </c>
      <c r="D9" s="11" t="s">
        <v>133</v>
      </c>
      <c r="E9" s="11" t="s">
        <v>95</v>
      </c>
      <c r="F9" s="11">
        <v>5</v>
      </c>
      <c r="G9" s="11">
        <v>0</v>
      </c>
      <c r="H9" s="11">
        <v>1</v>
      </c>
      <c r="I9" s="11">
        <v>1</v>
      </c>
      <c r="J9" s="11">
        <v>0</v>
      </c>
      <c r="K9" s="11">
        <v>0</v>
      </c>
      <c r="L9" s="11">
        <v>1</v>
      </c>
      <c r="M9" s="11">
        <v>1</v>
      </c>
      <c r="N9" s="11">
        <v>0.5</v>
      </c>
      <c r="O9" s="11">
        <v>0</v>
      </c>
      <c r="P9" s="11">
        <v>21</v>
      </c>
      <c r="Q9" s="11" t="s">
        <v>30</v>
      </c>
      <c r="R9" s="11">
        <f t="shared" si="0"/>
        <v>4.5</v>
      </c>
      <c r="S9" s="11" t="s">
        <v>31</v>
      </c>
      <c r="T9" s="11">
        <v>4</v>
      </c>
      <c r="U9" s="11" t="s">
        <v>130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10" customFormat="1" ht="15.75" customHeight="1" x14ac:dyDescent="0.2">
      <c r="A10" s="11" t="s">
        <v>26</v>
      </c>
      <c r="B10" s="11">
        <v>7</v>
      </c>
      <c r="C10" s="11" t="s">
        <v>27</v>
      </c>
      <c r="D10" s="11" t="s">
        <v>114</v>
      </c>
      <c r="E10" s="11" t="s">
        <v>44</v>
      </c>
      <c r="F10" s="11">
        <v>5</v>
      </c>
      <c r="G10" s="11">
        <v>0</v>
      </c>
      <c r="H10" s="11">
        <v>1</v>
      </c>
      <c r="I10" s="11">
        <v>0</v>
      </c>
      <c r="J10" s="11">
        <v>0</v>
      </c>
      <c r="K10" s="11">
        <v>1</v>
      </c>
      <c r="L10" s="11">
        <v>0</v>
      </c>
      <c r="M10" s="11">
        <v>1</v>
      </c>
      <c r="N10" s="11">
        <v>1</v>
      </c>
      <c r="O10" s="11">
        <v>0</v>
      </c>
      <c r="P10" s="11">
        <v>21</v>
      </c>
      <c r="Q10" s="11" t="s">
        <v>30</v>
      </c>
      <c r="R10" s="11">
        <f t="shared" si="0"/>
        <v>4</v>
      </c>
      <c r="S10" s="11" t="s">
        <v>31</v>
      </c>
      <c r="T10" s="11">
        <v>5</v>
      </c>
      <c r="U10" s="11" t="s">
        <v>115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ht="13.5" customHeight="1" x14ac:dyDescent="0.2">
      <c r="A11" s="11" t="s">
        <v>26</v>
      </c>
      <c r="B11" s="11">
        <v>8</v>
      </c>
      <c r="C11" s="11" t="s">
        <v>27</v>
      </c>
      <c r="D11" s="11" t="s">
        <v>102</v>
      </c>
      <c r="E11" s="11" t="s">
        <v>103</v>
      </c>
      <c r="F11" s="11">
        <v>5</v>
      </c>
      <c r="G11" s="11">
        <v>0</v>
      </c>
      <c r="H11" s="11">
        <v>1</v>
      </c>
      <c r="I11" s="11">
        <v>0</v>
      </c>
      <c r="J11" s="11">
        <v>0</v>
      </c>
      <c r="K11" s="11">
        <v>1</v>
      </c>
      <c r="L11" s="11">
        <v>0</v>
      </c>
      <c r="M11" s="11">
        <v>0</v>
      </c>
      <c r="N11" s="11">
        <v>2</v>
      </c>
      <c r="O11" s="11">
        <v>0</v>
      </c>
      <c r="P11" s="11">
        <v>21</v>
      </c>
      <c r="Q11" s="11" t="s">
        <v>30</v>
      </c>
      <c r="R11" s="11">
        <f t="shared" si="0"/>
        <v>4</v>
      </c>
      <c r="S11" s="11" t="s">
        <v>31</v>
      </c>
      <c r="T11" s="11">
        <v>5</v>
      </c>
      <c r="U11" s="11" t="s">
        <v>104</v>
      </c>
    </row>
    <row r="12" spans="1:35" ht="15.75" customHeight="1" x14ac:dyDescent="0.2">
      <c r="A12" s="11" t="s">
        <v>26</v>
      </c>
      <c r="B12" s="11">
        <v>9</v>
      </c>
      <c r="C12" s="11" t="s">
        <v>27</v>
      </c>
      <c r="D12" s="11" t="s">
        <v>109</v>
      </c>
      <c r="E12" s="11" t="s">
        <v>110</v>
      </c>
      <c r="F12" s="11">
        <v>5</v>
      </c>
      <c r="G12" s="11">
        <v>0</v>
      </c>
      <c r="H12" s="11">
        <v>1</v>
      </c>
      <c r="I12" s="11">
        <v>1</v>
      </c>
      <c r="J12" s="11">
        <v>0</v>
      </c>
      <c r="K12" s="11">
        <v>0</v>
      </c>
      <c r="L12" s="11">
        <v>0</v>
      </c>
      <c r="M12" s="11">
        <v>0</v>
      </c>
      <c r="N12" s="11">
        <v>2</v>
      </c>
      <c r="O12" s="11">
        <v>0</v>
      </c>
      <c r="P12" s="11">
        <v>21</v>
      </c>
      <c r="Q12" s="11" t="s">
        <v>30</v>
      </c>
      <c r="R12" s="11">
        <f t="shared" si="0"/>
        <v>4</v>
      </c>
      <c r="S12" s="11" t="s">
        <v>31</v>
      </c>
      <c r="T12" s="11">
        <v>5</v>
      </c>
      <c r="U12" s="11" t="s">
        <v>111</v>
      </c>
    </row>
    <row r="13" spans="1:35" ht="15.75" customHeight="1" x14ac:dyDescent="0.2">
      <c r="A13" s="11" t="s">
        <v>26</v>
      </c>
      <c r="B13" s="11">
        <v>10</v>
      </c>
      <c r="C13" s="11" t="s">
        <v>27</v>
      </c>
      <c r="D13" s="11" t="s">
        <v>119</v>
      </c>
      <c r="E13" s="11" t="s">
        <v>51</v>
      </c>
      <c r="F13" s="11">
        <v>5</v>
      </c>
      <c r="G13" s="11">
        <v>1.5</v>
      </c>
      <c r="H13" s="11">
        <v>0</v>
      </c>
      <c r="I13" s="11">
        <v>1</v>
      </c>
      <c r="J13" s="11">
        <v>0</v>
      </c>
      <c r="K13" s="11">
        <v>0</v>
      </c>
      <c r="L13" s="11">
        <v>1</v>
      </c>
      <c r="M13" s="11">
        <v>0</v>
      </c>
      <c r="N13" s="11">
        <v>0</v>
      </c>
      <c r="O13" s="11">
        <v>2</v>
      </c>
      <c r="P13" s="11">
        <v>21</v>
      </c>
      <c r="Q13" s="11" t="s">
        <v>30</v>
      </c>
      <c r="R13" s="11">
        <f t="shared" si="0"/>
        <v>3.5</v>
      </c>
      <c r="S13" s="11" t="s">
        <v>31</v>
      </c>
      <c r="T13" s="11">
        <v>6</v>
      </c>
      <c r="U13" s="11" t="s">
        <v>120</v>
      </c>
    </row>
    <row r="14" spans="1:35" ht="15.75" customHeight="1" x14ac:dyDescent="0.2">
      <c r="A14" s="11" t="s">
        <v>26</v>
      </c>
      <c r="B14" s="11">
        <v>11</v>
      </c>
      <c r="C14" s="11" t="s">
        <v>27</v>
      </c>
      <c r="D14" s="11" t="s">
        <v>105</v>
      </c>
      <c r="E14" s="11" t="s">
        <v>103</v>
      </c>
      <c r="F14" s="11">
        <v>5</v>
      </c>
      <c r="G14" s="11">
        <v>0</v>
      </c>
      <c r="H14" s="11">
        <v>0.5</v>
      </c>
      <c r="I14" s="11">
        <v>0</v>
      </c>
      <c r="J14" s="11">
        <v>1</v>
      </c>
      <c r="K14" s="11">
        <v>1</v>
      </c>
      <c r="L14" s="11">
        <v>0</v>
      </c>
      <c r="M14" s="11">
        <v>1</v>
      </c>
      <c r="N14" s="11">
        <v>0</v>
      </c>
      <c r="O14" s="11">
        <v>0</v>
      </c>
      <c r="P14" s="11">
        <v>21</v>
      </c>
      <c r="Q14" s="11" t="s">
        <v>30</v>
      </c>
      <c r="R14" s="11">
        <f t="shared" si="0"/>
        <v>3.5</v>
      </c>
      <c r="S14" s="11" t="s">
        <v>31</v>
      </c>
      <c r="T14" s="11">
        <v>6</v>
      </c>
      <c r="U14" s="11" t="s">
        <v>104</v>
      </c>
    </row>
    <row r="15" spans="1:35" ht="15.75" customHeight="1" x14ac:dyDescent="0.2">
      <c r="A15" s="11" t="s">
        <v>26</v>
      </c>
      <c r="B15" s="11">
        <v>12</v>
      </c>
      <c r="C15" s="11" t="s">
        <v>27</v>
      </c>
      <c r="D15" s="11" t="s">
        <v>108</v>
      </c>
      <c r="E15" s="11" t="s">
        <v>103</v>
      </c>
      <c r="F15" s="11">
        <v>5</v>
      </c>
      <c r="G15" s="11">
        <v>0</v>
      </c>
      <c r="H15" s="11">
        <v>0</v>
      </c>
      <c r="I15" s="11">
        <v>1</v>
      </c>
      <c r="J15" s="11">
        <v>0</v>
      </c>
      <c r="K15" s="11">
        <v>0</v>
      </c>
      <c r="L15" s="11">
        <v>0</v>
      </c>
      <c r="M15" s="11">
        <v>0</v>
      </c>
      <c r="N15" s="11">
        <v>2</v>
      </c>
      <c r="O15" s="11">
        <v>0</v>
      </c>
      <c r="P15" s="11">
        <v>21</v>
      </c>
      <c r="Q15" s="11" t="s">
        <v>30</v>
      </c>
      <c r="R15" s="11">
        <f t="shared" si="0"/>
        <v>3</v>
      </c>
      <c r="S15" s="11" t="s">
        <v>31</v>
      </c>
      <c r="T15" s="11">
        <v>7</v>
      </c>
      <c r="U15" s="11" t="s">
        <v>104</v>
      </c>
    </row>
    <row r="16" spans="1:35" ht="16.5" customHeight="1" x14ac:dyDescent="0.2">
      <c r="A16" s="11" t="s">
        <v>26</v>
      </c>
      <c r="B16" s="11">
        <v>13</v>
      </c>
      <c r="C16" s="11" t="s">
        <v>27</v>
      </c>
      <c r="D16" s="11" t="s">
        <v>131</v>
      </c>
      <c r="E16" s="11" t="s">
        <v>95</v>
      </c>
      <c r="F16" s="11">
        <v>5</v>
      </c>
      <c r="G16" s="11">
        <v>0</v>
      </c>
      <c r="H16" s="11">
        <v>1</v>
      </c>
      <c r="I16" s="11">
        <v>0</v>
      </c>
      <c r="J16" s="11">
        <v>0</v>
      </c>
      <c r="K16" s="11">
        <v>0</v>
      </c>
      <c r="L16" s="11">
        <v>0</v>
      </c>
      <c r="M16" s="11">
        <v>1</v>
      </c>
      <c r="N16" s="11">
        <v>1</v>
      </c>
      <c r="O16" s="11">
        <v>3</v>
      </c>
      <c r="P16" s="11">
        <v>21</v>
      </c>
      <c r="Q16" s="11" t="s">
        <v>30</v>
      </c>
      <c r="R16" s="11">
        <f t="shared" si="0"/>
        <v>3</v>
      </c>
      <c r="S16" s="11" t="s">
        <v>31</v>
      </c>
      <c r="T16" s="11">
        <v>7</v>
      </c>
      <c r="U16" s="11" t="s">
        <v>130</v>
      </c>
    </row>
    <row r="17" spans="1:21" ht="16.5" customHeight="1" x14ac:dyDescent="0.2">
      <c r="A17" s="11" t="s">
        <v>26</v>
      </c>
      <c r="B17" s="11">
        <v>14</v>
      </c>
      <c r="C17" s="11" t="s">
        <v>27</v>
      </c>
      <c r="D17" s="11" t="s">
        <v>124</v>
      </c>
      <c r="E17" s="11" t="s">
        <v>51</v>
      </c>
      <c r="F17" s="11">
        <v>5</v>
      </c>
      <c r="G17" s="11">
        <v>0</v>
      </c>
      <c r="H17" s="11">
        <v>1</v>
      </c>
      <c r="I17" s="11">
        <v>1</v>
      </c>
      <c r="J17" s="11">
        <v>0</v>
      </c>
      <c r="K17" s="11">
        <v>0</v>
      </c>
      <c r="L17" s="11">
        <v>1</v>
      </c>
      <c r="M17" s="11">
        <v>0</v>
      </c>
      <c r="N17" s="11">
        <v>0</v>
      </c>
      <c r="O17" s="11">
        <v>2</v>
      </c>
      <c r="P17" s="11">
        <v>21</v>
      </c>
      <c r="Q17" s="11" t="s">
        <v>30</v>
      </c>
      <c r="R17" s="11">
        <f t="shared" si="0"/>
        <v>3</v>
      </c>
      <c r="S17" s="11" t="s">
        <v>31</v>
      </c>
      <c r="T17" s="11">
        <v>7</v>
      </c>
      <c r="U17" s="11" t="s">
        <v>120</v>
      </c>
    </row>
    <row r="18" spans="1:21" ht="15.75" customHeight="1" x14ac:dyDescent="0.2">
      <c r="A18" s="11" t="s">
        <v>26</v>
      </c>
      <c r="B18" s="11">
        <v>15</v>
      </c>
      <c r="C18" s="11" t="s">
        <v>27</v>
      </c>
      <c r="D18" s="11" t="s">
        <v>123</v>
      </c>
      <c r="E18" s="11" t="s">
        <v>51</v>
      </c>
      <c r="F18" s="11">
        <v>5</v>
      </c>
      <c r="G18" s="11">
        <v>0</v>
      </c>
      <c r="H18" s="11">
        <v>1</v>
      </c>
      <c r="I18" s="11">
        <v>1</v>
      </c>
      <c r="J18" s="11">
        <v>0</v>
      </c>
      <c r="K18" s="11">
        <v>0</v>
      </c>
      <c r="L18" s="11">
        <v>0</v>
      </c>
      <c r="M18" s="11">
        <v>0</v>
      </c>
      <c r="N18" s="11">
        <v>1</v>
      </c>
      <c r="O18" s="11">
        <v>3</v>
      </c>
      <c r="P18" s="11">
        <v>21</v>
      </c>
      <c r="Q18" s="11" t="s">
        <v>30</v>
      </c>
      <c r="R18" s="11">
        <f t="shared" si="0"/>
        <v>3</v>
      </c>
      <c r="S18" s="11" t="s">
        <v>31</v>
      </c>
      <c r="T18" s="11">
        <v>7</v>
      </c>
      <c r="U18" s="11" t="s">
        <v>122</v>
      </c>
    </row>
    <row r="19" spans="1:21" ht="15.75" customHeight="1" x14ac:dyDescent="0.2">
      <c r="A19" s="11" t="s">
        <v>26</v>
      </c>
      <c r="B19" s="11">
        <v>16</v>
      </c>
      <c r="C19" s="11" t="s">
        <v>27</v>
      </c>
      <c r="D19" s="11" t="s">
        <v>116</v>
      </c>
      <c r="E19" s="11" t="s">
        <v>47</v>
      </c>
      <c r="F19" s="11">
        <v>5</v>
      </c>
      <c r="G19" s="11">
        <v>0</v>
      </c>
      <c r="H19" s="11">
        <v>1</v>
      </c>
      <c r="I19" s="11">
        <v>0</v>
      </c>
      <c r="J19" s="11">
        <v>0</v>
      </c>
      <c r="K19" s="11">
        <v>0</v>
      </c>
      <c r="L19" s="11">
        <v>0</v>
      </c>
      <c r="M19" s="11">
        <v>1</v>
      </c>
      <c r="N19" s="11">
        <v>1</v>
      </c>
      <c r="O19" s="11">
        <v>0</v>
      </c>
      <c r="P19" s="11">
        <v>21</v>
      </c>
      <c r="Q19" s="11" t="s">
        <v>30</v>
      </c>
      <c r="R19" s="11">
        <f t="shared" si="0"/>
        <v>3</v>
      </c>
      <c r="S19" s="11" t="s">
        <v>31</v>
      </c>
      <c r="T19" s="11">
        <v>7</v>
      </c>
      <c r="U19" s="11" t="s">
        <v>117</v>
      </c>
    </row>
    <row r="20" spans="1:21" ht="15.75" customHeight="1" x14ac:dyDescent="0.2">
      <c r="A20" s="11" t="s">
        <v>26</v>
      </c>
      <c r="B20" s="11">
        <v>17</v>
      </c>
      <c r="C20" s="11" t="s">
        <v>27</v>
      </c>
      <c r="D20" s="11" t="s">
        <v>139</v>
      </c>
      <c r="E20" s="11" t="s">
        <v>79</v>
      </c>
      <c r="F20" s="11">
        <v>5</v>
      </c>
      <c r="G20" s="11">
        <v>0</v>
      </c>
      <c r="H20" s="11">
        <v>1</v>
      </c>
      <c r="I20" s="11">
        <v>1</v>
      </c>
      <c r="J20" s="11">
        <v>0</v>
      </c>
      <c r="K20" s="11">
        <v>0</v>
      </c>
      <c r="L20" s="11">
        <v>0</v>
      </c>
      <c r="M20" s="11">
        <v>0</v>
      </c>
      <c r="N20" s="11">
        <v>0.5</v>
      </c>
      <c r="O20" s="11">
        <v>0</v>
      </c>
      <c r="P20" s="11">
        <v>21</v>
      </c>
      <c r="Q20" s="11" t="s">
        <v>30</v>
      </c>
      <c r="R20" s="11">
        <f t="shared" si="0"/>
        <v>2.5</v>
      </c>
      <c r="S20" s="11" t="s">
        <v>31</v>
      </c>
      <c r="T20" s="11">
        <v>8</v>
      </c>
      <c r="U20" s="11" t="s">
        <v>135</v>
      </c>
    </row>
    <row r="21" spans="1:21" ht="15.75" customHeight="1" x14ac:dyDescent="0.2">
      <c r="A21" s="11" t="s">
        <v>26</v>
      </c>
      <c r="B21" s="11">
        <v>18</v>
      </c>
      <c r="C21" s="11" t="s">
        <v>27</v>
      </c>
      <c r="D21" s="11" t="s">
        <v>126</v>
      </c>
      <c r="E21" s="11" t="s">
        <v>51</v>
      </c>
      <c r="F21" s="11">
        <v>5</v>
      </c>
      <c r="G21" s="11">
        <v>0</v>
      </c>
      <c r="H21" s="11">
        <v>1</v>
      </c>
      <c r="I21" s="11">
        <v>1</v>
      </c>
      <c r="J21" s="11">
        <v>0</v>
      </c>
      <c r="K21" s="11">
        <v>0</v>
      </c>
      <c r="L21" s="11">
        <v>0</v>
      </c>
      <c r="M21" s="11">
        <v>0</v>
      </c>
      <c r="N21" s="11">
        <v>0.5</v>
      </c>
      <c r="O21" s="11">
        <v>3</v>
      </c>
      <c r="P21" s="11">
        <v>21</v>
      </c>
      <c r="Q21" s="11" t="s">
        <v>30</v>
      </c>
      <c r="R21" s="11">
        <f t="shared" si="0"/>
        <v>2.5</v>
      </c>
      <c r="S21" s="11" t="s">
        <v>31</v>
      </c>
      <c r="T21" s="11">
        <v>8</v>
      </c>
      <c r="U21" s="11" t="s">
        <v>122</v>
      </c>
    </row>
    <row r="22" spans="1:21" ht="15.75" customHeight="1" x14ac:dyDescent="0.2">
      <c r="A22" s="11" t="s">
        <v>26</v>
      </c>
      <c r="B22" s="11">
        <v>19</v>
      </c>
      <c r="C22" s="11" t="s">
        <v>27</v>
      </c>
      <c r="D22" s="11" t="s">
        <v>134</v>
      </c>
      <c r="E22" s="11" t="s">
        <v>79</v>
      </c>
      <c r="F22" s="11">
        <v>5</v>
      </c>
      <c r="G22" s="11">
        <v>0</v>
      </c>
      <c r="H22" s="11">
        <v>1</v>
      </c>
      <c r="I22" s="11">
        <v>1</v>
      </c>
      <c r="J22" s="11">
        <v>0</v>
      </c>
      <c r="K22" s="11">
        <v>0</v>
      </c>
      <c r="L22" s="11">
        <v>0</v>
      </c>
      <c r="M22" s="11">
        <v>0</v>
      </c>
      <c r="N22" s="11">
        <v>0.5</v>
      </c>
      <c r="O22" s="11">
        <v>0</v>
      </c>
      <c r="P22" s="11">
        <v>21</v>
      </c>
      <c r="Q22" s="11" t="s">
        <v>30</v>
      </c>
      <c r="R22" s="11">
        <f t="shared" si="0"/>
        <v>2.5</v>
      </c>
      <c r="S22" s="11" t="s">
        <v>31</v>
      </c>
      <c r="T22" s="11">
        <v>8</v>
      </c>
      <c r="U22" s="11" t="s">
        <v>135</v>
      </c>
    </row>
    <row r="23" spans="1:21" ht="15.75" customHeight="1" x14ac:dyDescent="0.2">
      <c r="A23" s="11" t="s">
        <v>26</v>
      </c>
      <c r="B23" s="11">
        <v>20</v>
      </c>
      <c r="C23" s="11" t="s">
        <v>27</v>
      </c>
      <c r="D23" s="11" t="s">
        <v>138</v>
      </c>
      <c r="E23" s="11" t="s">
        <v>79</v>
      </c>
      <c r="F23" s="11">
        <v>5</v>
      </c>
      <c r="G23" s="11">
        <v>0</v>
      </c>
      <c r="H23" s="11">
        <v>1</v>
      </c>
      <c r="I23" s="11">
        <v>1</v>
      </c>
      <c r="J23" s="11">
        <v>0</v>
      </c>
      <c r="K23" s="11">
        <v>0</v>
      </c>
      <c r="L23" s="11">
        <v>0</v>
      </c>
      <c r="M23" s="11">
        <v>0</v>
      </c>
      <c r="N23" s="11">
        <v>0.5</v>
      </c>
      <c r="O23" s="11">
        <v>0</v>
      </c>
      <c r="P23" s="11">
        <v>21</v>
      </c>
      <c r="Q23" s="11" t="s">
        <v>30</v>
      </c>
      <c r="R23" s="11">
        <f t="shared" si="0"/>
        <v>2.5</v>
      </c>
      <c r="S23" s="11" t="s">
        <v>31</v>
      </c>
      <c r="T23" s="11">
        <v>8</v>
      </c>
      <c r="U23" s="11" t="s">
        <v>135</v>
      </c>
    </row>
    <row r="24" spans="1:21" ht="15.75" customHeight="1" x14ac:dyDescent="0.2">
      <c r="A24" s="11" t="s">
        <v>26</v>
      </c>
      <c r="B24" s="11">
        <v>21</v>
      </c>
      <c r="C24" s="11" t="s">
        <v>27</v>
      </c>
      <c r="D24" s="11" t="s">
        <v>125</v>
      </c>
      <c r="E24" s="11" t="s">
        <v>51</v>
      </c>
      <c r="F24" s="11">
        <v>5</v>
      </c>
      <c r="G24" s="11">
        <v>0</v>
      </c>
      <c r="H24" s="11">
        <v>1</v>
      </c>
      <c r="I24" s="11">
        <v>1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2</v>
      </c>
      <c r="P24" s="11">
        <v>21</v>
      </c>
      <c r="Q24" s="11" t="s">
        <v>30</v>
      </c>
      <c r="R24" s="11">
        <f t="shared" ref="R24:R30" si="1">SUM(G24:N24)</f>
        <v>2</v>
      </c>
      <c r="S24" s="11" t="s">
        <v>31</v>
      </c>
      <c r="T24" s="11">
        <v>9</v>
      </c>
      <c r="U24" s="11" t="s">
        <v>120</v>
      </c>
    </row>
    <row r="25" spans="1:21" ht="15.75" customHeight="1" x14ac:dyDescent="0.2">
      <c r="A25" s="11" t="s">
        <v>26</v>
      </c>
      <c r="B25" s="11">
        <v>22</v>
      </c>
      <c r="C25" s="11" t="s">
        <v>27</v>
      </c>
      <c r="D25" s="11" t="s">
        <v>127</v>
      </c>
      <c r="E25" s="11" t="s">
        <v>51</v>
      </c>
      <c r="F25" s="11">
        <v>5</v>
      </c>
      <c r="G25" s="11">
        <v>0</v>
      </c>
      <c r="H25" s="11">
        <v>1</v>
      </c>
      <c r="I25" s="11">
        <v>1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2</v>
      </c>
      <c r="P25" s="11">
        <v>21</v>
      </c>
      <c r="Q25" s="11" t="s">
        <v>30</v>
      </c>
      <c r="R25" s="11">
        <f t="shared" si="1"/>
        <v>2</v>
      </c>
      <c r="S25" s="11" t="s">
        <v>31</v>
      </c>
      <c r="T25" s="11">
        <v>9</v>
      </c>
      <c r="U25" s="11" t="s">
        <v>122</v>
      </c>
    </row>
    <row r="26" spans="1:21" ht="15.75" customHeight="1" x14ac:dyDescent="0.2">
      <c r="A26" s="11" t="s">
        <v>26</v>
      </c>
      <c r="B26" s="11">
        <v>23</v>
      </c>
      <c r="C26" s="11" t="s">
        <v>27</v>
      </c>
      <c r="D26" s="11" t="s">
        <v>106</v>
      </c>
      <c r="E26" s="11" t="s">
        <v>103</v>
      </c>
      <c r="F26" s="11">
        <v>5</v>
      </c>
      <c r="G26" s="11">
        <v>0</v>
      </c>
      <c r="H26" s="11">
        <v>1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0.5</v>
      </c>
      <c r="O26" s="11">
        <v>0</v>
      </c>
      <c r="P26" s="11">
        <v>21</v>
      </c>
      <c r="Q26" s="11" t="s">
        <v>30</v>
      </c>
      <c r="R26" s="11">
        <f t="shared" si="1"/>
        <v>1.5</v>
      </c>
      <c r="S26" s="11" t="s">
        <v>31</v>
      </c>
      <c r="T26" s="11">
        <v>10</v>
      </c>
      <c r="U26" s="11" t="s">
        <v>104</v>
      </c>
    </row>
    <row r="27" spans="1:21" ht="15.75" customHeight="1" x14ac:dyDescent="0.2">
      <c r="A27" s="11" t="s">
        <v>26</v>
      </c>
      <c r="B27" s="11">
        <v>24</v>
      </c>
      <c r="C27" s="11" t="s">
        <v>27</v>
      </c>
      <c r="D27" s="11" t="s">
        <v>121</v>
      </c>
      <c r="E27" s="11" t="s">
        <v>51</v>
      </c>
      <c r="F27" s="11">
        <v>5</v>
      </c>
      <c r="G27" s="11">
        <v>0</v>
      </c>
      <c r="H27" s="11">
        <v>1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4</v>
      </c>
      <c r="P27" s="11">
        <v>21</v>
      </c>
      <c r="Q27" s="11" t="s">
        <v>30</v>
      </c>
      <c r="R27" s="11">
        <f t="shared" si="1"/>
        <v>1</v>
      </c>
      <c r="S27" s="11" t="s">
        <v>31</v>
      </c>
      <c r="T27" s="11">
        <v>11</v>
      </c>
      <c r="U27" s="11" t="s">
        <v>122</v>
      </c>
    </row>
    <row r="28" spans="1:21" ht="15.75" customHeight="1" x14ac:dyDescent="0.2">
      <c r="A28" s="11" t="s">
        <v>26</v>
      </c>
      <c r="B28" s="11">
        <v>25</v>
      </c>
      <c r="C28" s="11" t="s">
        <v>27</v>
      </c>
      <c r="D28" s="11" t="s">
        <v>129</v>
      </c>
      <c r="E28" s="11" t="s">
        <v>95</v>
      </c>
      <c r="F28" s="11">
        <v>5</v>
      </c>
      <c r="G28" s="11">
        <v>0</v>
      </c>
      <c r="H28" s="11">
        <v>1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21</v>
      </c>
      <c r="Q28" s="11" t="s">
        <v>30</v>
      </c>
      <c r="R28" s="11">
        <f t="shared" si="1"/>
        <v>1</v>
      </c>
      <c r="S28" s="11" t="s">
        <v>31</v>
      </c>
      <c r="T28" s="11">
        <v>11</v>
      </c>
      <c r="U28" s="11" t="s">
        <v>130</v>
      </c>
    </row>
    <row r="29" spans="1:21" ht="15.75" customHeight="1" x14ac:dyDescent="0.2">
      <c r="A29" s="11" t="s">
        <v>26</v>
      </c>
      <c r="B29" s="11">
        <v>26</v>
      </c>
      <c r="C29" s="11" t="s">
        <v>27</v>
      </c>
      <c r="D29" s="11" t="s">
        <v>132</v>
      </c>
      <c r="E29" s="11" t="s">
        <v>95</v>
      </c>
      <c r="F29" s="11">
        <v>5</v>
      </c>
      <c r="G29" s="11">
        <v>0</v>
      </c>
      <c r="H29" s="11">
        <v>0</v>
      </c>
      <c r="I29" s="11">
        <v>0</v>
      </c>
      <c r="J29" s="11">
        <v>0</v>
      </c>
      <c r="K29" s="11">
        <v>1</v>
      </c>
      <c r="L29" s="11">
        <v>0</v>
      </c>
      <c r="M29" s="11">
        <v>0</v>
      </c>
      <c r="N29" s="11">
        <v>0</v>
      </c>
      <c r="O29" s="11">
        <v>1</v>
      </c>
      <c r="P29" s="11">
        <v>21</v>
      </c>
      <c r="Q29" s="11" t="s">
        <v>30</v>
      </c>
      <c r="R29" s="11">
        <f t="shared" si="1"/>
        <v>1</v>
      </c>
      <c r="S29" s="11" t="s">
        <v>31</v>
      </c>
      <c r="T29" s="11">
        <v>11</v>
      </c>
      <c r="U29" s="11" t="s">
        <v>130</v>
      </c>
    </row>
    <row r="30" spans="1:21" ht="15.75" customHeight="1" x14ac:dyDescent="0.2">
      <c r="A30" s="11" t="s">
        <v>26</v>
      </c>
      <c r="B30" s="11">
        <v>27</v>
      </c>
      <c r="C30" s="11" t="s">
        <v>27</v>
      </c>
      <c r="D30" s="11" t="s">
        <v>128</v>
      </c>
      <c r="E30" s="11" t="s">
        <v>51</v>
      </c>
      <c r="F30" s="11">
        <v>5</v>
      </c>
      <c r="G30" s="11">
        <v>0</v>
      </c>
      <c r="H30" s="11">
        <v>0</v>
      </c>
      <c r="I30" s="11">
        <v>1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</v>
      </c>
      <c r="P30" s="11">
        <v>21</v>
      </c>
      <c r="Q30" s="11" t="s">
        <v>30</v>
      </c>
      <c r="R30" s="11">
        <f t="shared" si="1"/>
        <v>1</v>
      </c>
      <c r="S30" s="11" t="s">
        <v>31</v>
      </c>
      <c r="T30" s="11">
        <v>11</v>
      </c>
      <c r="U30" s="11" t="s">
        <v>120</v>
      </c>
    </row>
    <row r="31" spans="1:21" ht="15.75" customHeight="1" x14ac:dyDescent="0.2">
      <c r="U31" s="1"/>
    </row>
    <row r="32" spans="1:21" ht="15.75" customHeight="1" x14ac:dyDescent="0.2">
      <c r="U32" s="1"/>
    </row>
    <row r="33" spans="21:21" ht="15.75" customHeight="1" x14ac:dyDescent="0.2">
      <c r="U33" s="1"/>
    </row>
    <row r="34" spans="21:21" ht="15.75" customHeight="1" x14ac:dyDescent="0.2">
      <c r="U34" s="1"/>
    </row>
    <row r="35" spans="21:21" ht="15.75" customHeight="1" x14ac:dyDescent="0.2">
      <c r="U35" s="1"/>
    </row>
    <row r="36" spans="21:21" ht="15.75" customHeight="1" x14ac:dyDescent="0.2">
      <c r="U36" s="1"/>
    </row>
    <row r="37" spans="21:21" ht="15.75" customHeight="1" x14ac:dyDescent="0.2">
      <c r="U37" s="1"/>
    </row>
    <row r="38" spans="21:21" ht="15.75" customHeight="1" x14ac:dyDescent="0.2">
      <c r="U38" s="1"/>
    </row>
    <row r="39" spans="21:21" ht="15.75" customHeight="1" x14ac:dyDescent="0.2">
      <c r="U39" s="1"/>
    </row>
    <row r="40" spans="21:21" ht="15.75" customHeight="1" x14ac:dyDescent="0.2">
      <c r="U40" s="1"/>
    </row>
    <row r="41" spans="21:21" ht="15.75" customHeight="1" x14ac:dyDescent="0.2">
      <c r="U41" s="1"/>
    </row>
    <row r="42" spans="21:21" ht="15.75" customHeight="1" x14ac:dyDescent="0.2">
      <c r="U42" s="1"/>
    </row>
    <row r="43" spans="21:21" ht="15.75" customHeight="1" x14ac:dyDescent="0.2">
      <c r="U43" s="1"/>
    </row>
    <row r="44" spans="21:21" ht="15.75" customHeight="1" x14ac:dyDescent="0.2">
      <c r="U44" s="1"/>
    </row>
    <row r="45" spans="21:21" ht="15.75" customHeight="1" x14ac:dyDescent="0.2">
      <c r="U45" s="1"/>
    </row>
    <row r="46" spans="21:21" ht="15.75" customHeight="1" x14ac:dyDescent="0.2">
      <c r="U46" s="1"/>
    </row>
    <row r="47" spans="21:21" ht="15.75" customHeight="1" x14ac:dyDescent="0.2">
      <c r="U47" s="1"/>
    </row>
    <row r="48" spans="21:21" ht="15.75" customHeight="1" x14ac:dyDescent="0.2">
      <c r="U48" s="1"/>
    </row>
    <row r="49" spans="21:21" ht="15.75" customHeight="1" x14ac:dyDescent="0.2">
      <c r="U49" s="1"/>
    </row>
    <row r="50" spans="21:21" ht="15.75" customHeight="1" x14ac:dyDescent="0.2">
      <c r="U50" s="1"/>
    </row>
    <row r="51" spans="21:21" ht="15.75" customHeight="1" x14ac:dyDescent="0.2">
      <c r="U51" s="1"/>
    </row>
    <row r="52" spans="21:21" ht="15.75" customHeight="1" x14ac:dyDescent="0.2">
      <c r="U52" s="1"/>
    </row>
    <row r="53" spans="21:21" ht="15.75" customHeight="1" x14ac:dyDescent="0.2">
      <c r="U53" s="1"/>
    </row>
    <row r="54" spans="21:21" ht="15.75" customHeight="1" x14ac:dyDescent="0.2">
      <c r="U54" s="1"/>
    </row>
    <row r="55" spans="21:21" ht="15.75" customHeight="1" x14ac:dyDescent="0.2">
      <c r="U55" s="1"/>
    </row>
    <row r="56" spans="21:21" ht="15.75" customHeight="1" x14ac:dyDescent="0.2">
      <c r="U56" s="1"/>
    </row>
    <row r="57" spans="21:21" ht="15.75" customHeight="1" x14ac:dyDescent="0.2">
      <c r="U57" s="1"/>
    </row>
    <row r="58" spans="21:21" ht="15.75" customHeight="1" x14ac:dyDescent="0.2">
      <c r="U58" s="1"/>
    </row>
    <row r="59" spans="21:21" ht="15.75" customHeight="1" x14ac:dyDescent="0.2">
      <c r="U59" s="1"/>
    </row>
    <row r="60" spans="21:21" ht="15.75" customHeight="1" x14ac:dyDescent="0.2">
      <c r="U60" s="1"/>
    </row>
    <row r="61" spans="21:21" ht="15.75" customHeight="1" x14ac:dyDescent="0.2">
      <c r="U61" s="1"/>
    </row>
    <row r="62" spans="21:21" ht="15.75" customHeight="1" x14ac:dyDescent="0.2">
      <c r="U62" s="1"/>
    </row>
    <row r="63" spans="21:21" ht="15.75" customHeight="1" x14ac:dyDescent="0.2">
      <c r="U63" s="1"/>
    </row>
    <row r="64" spans="21:21" ht="15.75" customHeight="1" x14ac:dyDescent="0.2">
      <c r="U64" s="1"/>
    </row>
    <row r="65" spans="21:21" ht="15.75" customHeight="1" x14ac:dyDescent="0.2">
      <c r="U65" s="1"/>
    </row>
    <row r="66" spans="21:21" ht="15.75" customHeight="1" x14ac:dyDescent="0.2">
      <c r="U66" s="1"/>
    </row>
    <row r="67" spans="21:21" ht="15.75" customHeight="1" x14ac:dyDescent="0.2">
      <c r="U67" s="1"/>
    </row>
    <row r="68" spans="21:21" ht="15.75" customHeight="1" x14ac:dyDescent="0.2">
      <c r="U68" s="1"/>
    </row>
    <row r="69" spans="21:21" ht="15.75" customHeight="1" x14ac:dyDescent="0.2">
      <c r="U69" s="1"/>
    </row>
    <row r="70" spans="21:21" ht="15.75" customHeight="1" x14ac:dyDescent="0.2">
      <c r="U70" s="1"/>
    </row>
    <row r="71" spans="21:21" ht="15.75" customHeight="1" x14ac:dyDescent="0.2">
      <c r="U71" s="1"/>
    </row>
    <row r="72" spans="21:21" ht="15.75" customHeight="1" x14ac:dyDescent="0.2">
      <c r="U72" s="1"/>
    </row>
    <row r="73" spans="21:21" ht="15.75" customHeight="1" x14ac:dyDescent="0.2">
      <c r="U73" s="1"/>
    </row>
    <row r="74" spans="21:21" ht="15.75" customHeight="1" x14ac:dyDescent="0.2">
      <c r="U74" s="1"/>
    </row>
    <row r="75" spans="21:21" ht="15.75" customHeight="1" x14ac:dyDescent="0.2">
      <c r="U75" s="1"/>
    </row>
    <row r="76" spans="21:21" ht="15.75" customHeight="1" x14ac:dyDescent="0.2">
      <c r="U76" s="1"/>
    </row>
    <row r="77" spans="21:21" ht="15.75" customHeight="1" x14ac:dyDescent="0.2">
      <c r="U77" s="1"/>
    </row>
    <row r="78" spans="21:21" ht="15.75" customHeight="1" x14ac:dyDescent="0.2">
      <c r="U78" s="1"/>
    </row>
    <row r="79" spans="21:21" ht="15.75" customHeight="1" x14ac:dyDescent="0.2">
      <c r="U79" s="1"/>
    </row>
    <row r="80" spans="21:21" ht="15.75" customHeight="1" x14ac:dyDescent="0.2">
      <c r="U80" s="1"/>
    </row>
    <row r="81" spans="21:21" ht="15.75" customHeight="1" x14ac:dyDescent="0.2">
      <c r="U81" s="1"/>
    </row>
    <row r="82" spans="21:21" ht="15.75" customHeight="1" x14ac:dyDescent="0.2">
      <c r="U82" s="1"/>
    </row>
    <row r="83" spans="21:21" ht="15.75" customHeight="1" x14ac:dyDescent="0.2">
      <c r="U83" s="1"/>
    </row>
    <row r="84" spans="21:21" ht="15.75" customHeight="1" x14ac:dyDescent="0.2">
      <c r="U84" s="1"/>
    </row>
    <row r="85" spans="21:21" ht="15.75" customHeight="1" x14ac:dyDescent="0.2">
      <c r="U85" s="1"/>
    </row>
    <row r="86" spans="21:21" ht="15.75" customHeight="1" x14ac:dyDescent="0.2">
      <c r="U86" s="1"/>
    </row>
    <row r="87" spans="21:21" ht="15.75" customHeight="1" x14ac:dyDescent="0.2">
      <c r="U87" s="1"/>
    </row>
    <row r="88" spans="21:21" ht="15.75" customHeight="1" x14ac:dyDescent="0.2">
      <c r="U88" s="1"/>
    </row>
    <row r="89" spans="21:21" ht="15.75" customHeight="1" x14ac:dyDescent="0.2">
      <c r="U89" s="1"/>
    </row>
    <row r="90" spans="21:21" ht="15.75" customHeight="1" x14ac:dyDescent="0.2">
      <c r="U90" s="1"/>
    </row>
    <row r="91" spans="21:21" ht="15.75" customHeight="1" x14ac:dyDescent="0.2">
      <c r="U91" s="1"/>
    </row>
    <row r="92" spans="21:21" ht="15.75" customHeight="1" x14ac:dyDescent="0.2">
      <c r="U92" s="1"/>
    </row>
    <row r="93" spans="21:21" ht="15.75" customHeight="1" x14ac:dyDescent="0.2">
      <c r="U93" s="1"/>
    </row>
    <row r="94" spans="21:21" ht="15.75" customHeight="1" x14ac:dyDescent="0.2">
      <c r="U94" s="1"/>
    </row>
    <row r="95" spans="21:21" ht="15.75" customHeight="1" x14ac:dyDescent="0.2">
      <c r="U95" s="1"/>
    </row>
    <row r="96" spans="21:21" ht="15.75" customHeight="1" x14ac:dyDescent="0.2">
      <c r="U96" s="1"/>
    </row>
    <row r="97" spans="21:21" ht="15.75" customHeight="1" x14ac:dyDescent="0.2">
      <c r="U97" s="1"/>
    </row>
    <row r="98" spans="21:21" ht="15.75" customHeight="1" x14ac:dyDescent="0.2">
      <c r="U98" s="1"/>
    </row>
    <row r="99" spans="21:21" ht="15.75" customHeight="1" x14ac:dyDescent="0.2">
      <c r="U99" s="1"/>
    </row>
    <row r="100" spans="21:21" ht="15.75" customHeight="1" x14ac:dyDescent="0.2">
      <c r="U100" s="1"/>
    </row>
    <row r="101" spans="21:21" ht="15.75" customHeight="1" x14ac:dyDescent="0.2">
      <c r="U101" s="1"/>
    </row>
    <row r="102" spans="21:21" ht="15.75" customHeight="1" x14ac:dyDescent="0.2">
      <c r="U102" s="1"/>
    </row>
    <row r="103" spans="21:21" ht="15.75" customHeight="1" x14ac:dyDescent="0.2">
      <c r="U103" s="1"/>
    </row>
    <row r="104" spans="21:21" ht="15.75" customHeight="1" x14ac:dyDescent="0.2">
      <c r="U104" s="1"/>
    </row>
    <row r="105" spans="21:21" ht="15.75" customHeight="1" x14ac:dyDescent="0.2">
      <c r="U105" s="1"/>
    </row>
    <row r="106" spans="21:21" ht="15.75" customHeight="1" x14ac:dyDescent="0.2">
      <c r="U106" s="1"/>
    </row>
    <row r="107" spans="21:21" ht="15.75" customHeight="1" x14ac:dyDescent="0.2">
      <c r="U107" s="1"/>
    </row>
    <row r="108" spans="21:21" ht="15.75" customHeight="1" x14ac:dyDescent="0.2">
      <c r="U108" s="1"/>
    </row>
    <row r="109" spans="21:21" ht="15.75" customHeight="1" x14ac:dyDescent="0.2">
      <c r="U109" s="1"/>
    </row>
    <row r="110" spans="21:21" ht="15.75" customHeight="1" x14ac:dyDescent="0.2">
      <c r="U110" s="1"/>
    </row>
    <row r="111" spans="21:21" ht="15.75" customHeight="1" x14ac:dyDescent="0.2">
      <c r="U111" s="1"/>
    </row>
    <row r="112" spans="21:21" ht="15.75" customHeight="1" x14ac:dyDescent="0.2">
      <c r="U112" s="1"/>
    </row>
    <row r="113" spans="21:21" ht="15.75" customHeight="1" x14ac:dyDescent="0.2">
      <c r="U113" s="1"/>
    </row>
    <row r="114" spans="21:21" ht="15.75" customHeight="1" x14ac:dyDescent="0.2">
      <c r="U114" s="1"/>
    </row>
    <row r="115" spans="21:21" ht="15.75" customHeight="1" x14ac:dyDescent="0.2">
      <c r="U115" s="1"/>
    </row>
    <row r="116" spans="21:21" ht="15.75" customHeight="1" x14ac:dyDescent="0.2">
      <c r="U116" s="1"/>
    </row>
    <row r="117" spans="21:21" ht="15.75" customHeight="1" x14ac:dyDescent="0.2">
      <c r="U117" s="1"/>
    </row>
    <row r="118" spans="21:21" ht="15.75" customHeight="1" x14ac:dyDescent="0.2">
      <c r="U118" s="1"/>
    </row>
    <row r="119" spans="21:21" ht="15.75" customHeight="1" x14ac:dyDescent="0.2">
      <c r="U119" s="1"/>
    </row>
    <row r="120" spans="21:21" ht="15.75" customHeight="1" x14ac:dyDescent="0.2">
      <c r="U120" s="1"/>
    </row>
    <row r="121" spans="21:21" ht="15.75" customHeight="1" x14ac:dyDescent="0.2">
      <c r="U121" s="1"/>
    </row>
    <row r="122" spans="21:21" ht="15.75" customHeight="1" x14ac:dyDescent="0.2">
      <c r="U122" s="1"/>
    </row>
    <row r="123" spans="21:21" ht="15.75" customHeight="1" x14ac:dyDescent="0.2">
      <c r="U123" s="1"/>
    </row>
    <row r="124" spans="21:21" ht="15.75" customHeight="1" x14ac:dyDescent="0.2">
      <c r="U124" s="1"/>
    </row>
    <row r="125" spans="21:21" ht="15.75" customHeight="1" x14ac:dyDescent="0.2">
      <c r="U125" s="1"/>
    </row>
    <row r="126" spans="21:21" ht="15.75" customHeight="1" x14ac:dyDescent="0.2">
      <c r="U126" s="1"/>
    </row>
    <row r="127" spans="21:21" ht="15.75" customHeight="1" x14ac:dyDescent="0.2">
      <c r="U127" s="1"/>
    </row>
    <row r="128" spans="21:21" ht="15.75" customHeight="1" x14ac:dyDescent="0.2">
      <c r="U128" s="1"/>
    </row>
    <row r="129" spans="21:21" ht="15.75" customHeight="1" x14ac:dyDescent="0.2">
      <c r="U129" s="1"/>
    </row>
    <row r="130" spans="21:21" ht="15.75" customHeight="1" x14ac:dyDescent="0.2">
      <c r="U130" s="1"/>
    </row>
    <row r="131" spans="21:21" ht="15.75" customHeight="1" x14ac:dyDescent="0.2">
      <c r="U131" s="1"/>
    </row>
    <row r="132" spans="21:21" ht="15.75" customHeight="1" x14ac:dyDescent="0.2">
      <c r="U132" s="1"/>
    </row>
    <row r="133" spans="21:21" ht="15.75" customHeight="1" x14ac:dyDescent="0.2">
      <c r="U133" s="1"/>
    </row>
    <row r="134" spans="21:21" ht="15.75" customHeight="1" x14ac:dyDescent="0.2">
      <c r="U134" s="1"/>
    </row>
    <row r="135" spans="21:21" ht="15.75" customHeight="1" x14ac:dyDescent="0.2">
      <c r="U135" s="1"/>
    </row>
    <row r="136" spans="21:21" ht="15.75" customHeight="1" x14ac:dyDescent="0.2">
      <c r="U136" s="1"/>
    </row>
    <row r="137" spans="21:21" ht="15.75" customHeight="1" x14ac:dyDescent="0.2">
      <c r="U137" s="1"/>
    </row>
    <row r="138" spans="21:21" ht="15.75" customHeight="1" x14ac:dyDescent="0.2">
      <c r="U138" s="1"/>
    </row>
    <row r="139" spans="21:21" ht="15.75" customHeight="1" x14ac:dyDescent="0.2">
      <c r="U139" s="1"/>
    </row>
    <row r="140" spans="21:21" ht="15.75" customHeight="1" x14ac:dyDescent="0.2">
      <c r="U140" s="1"/>
    </row>
    <row r="141" spans="21:21" ht="15.75" customHeight="1" x14ac:dyDescent="0.2">
      <c r="U141" s="1"/>
    </row>
    <row r="142" spans="21:21" ht="15.75" customHeight="1" x14ac:dyDescent="0.2">
      <c r="U142" s="1"/>
    </row>
    <row r="143" spans="21:21" ht="15.75" customHeight="1" x14ac:dyDescent="0.2">
      <c r="U143" s="1"/>
    </row>
    <row r="144" spans="21:21" ht="15.75" customHeight="1" x14ac:dyDescent="0.2">
      <c r="U144" s="1"/>
    </row>
    <row r="145" spans="21:21" ht="15.75" customHeight="1" x14ac:dyDescent="0.2">
      <c r="U145" s="1"/>
    </row>
    <row r="146" spans="21:21" ht="15.75" customHeight="1" x14ac:dyDescent="0.2">
      <c r="U146" s="1"/>
    </row>
    <row r="147" spans="21:21" ht="15.75" customHeight="1" x14ac:dyDescent="0.2">
      <c r="U147" s="1"/>
    </row>
    <row r="148" spans="21:21" ht="15.75" customHeight="1" x14ac:dyDescent="0.2">
      <c r="U148" s="1"/>
    </row>
    <row r="149" spans="21:21" ht="15.75" customHeight="1" x14ac:dyDescent="0.2">
      <c r="U149" s="1"/>
    </row>
    <row r="150" spans="21:21" ht="15.75" customHeight="1" x14ac:dyDescent="0.2">
      <c r="U150" s="1"/>
    </row>
    <row r="151" spans="21:21" ht="15.75" customHeight="1" x14ac:dyDescent="0.2">
      <c r="U151" s="1"/>
    </row>
    <row r="152" spans="21:21" ht="15.75" customHeight="1" x14ac:dyDescent="0.2">
      <c r="U152" s="1"/>
    </row>
    <row r="153" spans="21:21" ht="15.75" customHeight="1" x14ac:dyDescent="0.2">
      <c r="U153" s="1"/>
    </row>
    <row r="154" spans="21:21" ht="15.75" customHeight="1" x14ac:dyDescent="0.2">
      <c r="U154" s="1"/>
    </row>
    <row r="155" spans="21:21" ht="15.75" customHeight="1" x14ac:dyDescent="0.2">
      <c r="U155" s="1"/>
    </row>
    <row r="156" spans="21:21" ht="15.75" customHeight="1" x14ac:dyDescent="0.2">
      <c r="U156" s="1"/>
    </row>
    <row r="157" spans="21:21" ht="15.75" customHeight="1" x14ac:dyDescent="0.2">
      <c r="U157" s="1"/>
    </row>
    <row r="158" spans="21:21" ht="15.75" customHeight="1" x14ac:dyDescent="0.2">
      <c r="U158" s="1"/>
    </row>
    <row r="159" spans="21:21" ht="15.75" customHeight="1" x14ac:dyDescent="0.2">
      <c r="U159" s="1"/>
    </row>
    <row r="160" spans="21:21" ht="15.75" customHeight="1" x14ac:dyDescent="0.2">
      <c r="U160" s="1"/>
    </row>
    <row r="161" spans="21:21" ht="15.75" customHeight="1" x14ac:dyDescent="0.2">
      <c r="U161" s="1"/>
    </row>
    <row r="162" spans="21:21" ht="15.75" customHeight="1" x14ac:dyDescent="0.2">
      <c r="U162" s="1"/>
    </row>
    <row r="163" spans="21:21" ht="15.75" customHeight="1" x14ac:dyDescent="0.2">
      <c r="U163" s="1"/>
    </row>
    <row r="164" spans="21:21" ht="15.75" customHeight="1" x14ac:dyDescent="0.2">
      <c r="U164" s="1"/>
    </row>
    <row r="165" spans="21:21" ht="15.75" customHeight="1" x14ac:dyDescent="0.2">
      <c r="U165" s="1"/>
    </row>
    <row r="166" spans="21:21" ht="15.75" customHeight="1" x14ac:dyDescent="0.2">
      <c r="U166" s="1"/>
    </row>
    <row r="167" spans="21:21" ht="15.75" customHeight="1" x14ac:dyDescent="0.2">
      <c r="U167" s="1"/>
    </row>
    <row r="168" spans="21:21" ht="15.75" customHeight="1" x14ac:dyDescent="0.2">
      <c r="U168" s="1"/>
    </row>
    <row r="169" spans="21:21" ht="15.75" customHeight="1" x14ac:dyDescent="0.2">
      <c r="U169" s="1"/>
    </row>
    <row r="170" spans="21:21" ht="15.75" customHeight="1" x14ac:dyDescent="0.2">
      <c r="U170" s="1"/>
    </row>
    <row r="171" spans="21:21" ht="15.75" customHeight="1" x14ac:dyDescent="0.2">
      <c r="U171" s="1"/>
    </row>
    <row r="172" spans="21:21" ht="15.75" customHeight="1" x14ac:dyDescent="0.2">
      <c r="U172" s="1"/>
    </row>
    <row r="173" spans="21:21" ht="15.75" customHeight="1" x14ac:dyDescent="0.2">
      <c r="U173" s="1"/>
    </row>
    <row r="174" spans="21:21" ht="15.75" customHeight="1" x14ac:dyDescent="0.2">
      <c r="U174" s="1"/>
    </row>
    <row r="175" spans="21:21" ht="15.75" customHeight="1" x14ac:dyDescent="0.2">
      <c r="U175" s="1"/>
    </row>
    <row r="176" spans="21:21" ht="15.75" customHeight="1" x14ac:dyDescent="0.2">
      <c r="U176" s="1"/>
    </row>
    <row r="177" spans="21:21" ht="15.75" customHeight="1" x14ac:dyDescent="0.2">
      <c r="U177" s="1"/>
    </row>
    <row r="178" spans="21:21" ht="15.75" customHeight="1" x14ac:dyDescent="0.2">
      <c r="U178" s="1"/>
    </row>
    <row r="179" spans="21:21" ht="15.75" customHeight="1" x14ac:dyDescent="0.2">
      <c r="U179" s="1"/>
    </row>
    <row r="180" spans="21:21" ht="15.75" customHeight="1" x14ac:dyDescent="0.2">
      <c r="U180" s="1"/>
    </row>
    <row r="181" spans="21:21" ht="15.75" customHeight="1" x14ac:dyDescent="0.2">
      <c r="U181" s="1"/>
    </row>
    <row r="182" spans="21:21" ht="15.75" customHeight="1" x14ac:dyDescent="0.2">
      <c r="U182" s="1"/>
    </row>
    <row r="183" spans="21:21" ht="15.75" customHeight="1" x14ac:dyDescent="0.2">
      <c r="U183" s="1"/>
    </row>
    <row r="184" spans="21:21" ht="15.75" customHeight="1" x14ac:dyDescent="0.2">
      <c r="U184" s="1"/>
    </row>
    <row r="185" spans="21:21" ht="15.75" customHeight="1" x14ac:dyDescent="0.2">
      <c r="U185" s="1"/>
    </row>
    <row r="186" spans="21:21" ht="15.75" customHeight="1" x14ac:dyDescent="0.2">
      <c r="U186" s="1"/>
    </row>
    <row r="187" spans="21:21" ht="15.75" customHeight="1" x14ac:dyDescent="0.2">
      <c r="U187" s="1"/>
    </row>
    <row r="188" spans="21:21" ht="15.75" customHeight="1" x14ac:dyDescent="0.2">
      <c r="U188" s="1"/>
    </row>
    <row r="189" spans="21:21" ht="15.75" customHeight="1" x14ac:dyDescent="0.2">
      <c r="U189" s="1"/>
    </row>
    <row r="190" spans="21:21" ht="15.75" customHeight="1" x14ac:dyDescent="0.2">
      <c r="U190" s="1"/>
    </row>
    <row r="191" spans="21:21" ht="15.75" customHeight="1" x14ac:dyDescent="0.2">
      <c r="U191" s="1"/>
    </row>
    <row r="192" spans="21:21" ht="15.75" customHeight="1" x14ac:dyDescent="0.2">
      <c r="U192" s="1"/>
    </row>
    <row r="193" spans="21:21" ht="15.75" customHeight="1" x14ac:dyDescent="0.2">
      <c r="U193" s="1"/>
    </row>
    <row r="194" spans="21:21" ht="15.75" customHeight="1" x14ac:dyDescent="0.2">
      <c r="U194" s="1"/>
    </row>
    <row r="195" spans="21:21" ht="15.75" customHeight="1" x14ac:dyDescent="0.2">
      <c r="U195" s="1"/>
    </row>
    <row r="196" spans="21:21" ht="15.75" customHeight="1" x14ac:dyDescent="0.2">
      <c r="U196" s="1"/>
    </row>
    <row r="197" spans="21:21" ht="15.75" customHeight="1" x14ac:dyDescent="0.2">
      <c r="U197" s="1"/>
    </row>
    <row r="198" spans="21:21" ht="15.75" customHeight="1" x14ac:dyDescent="0.2">
      <c r="U198" s="1"/>
    </row>
    <row r="199" spans="21:21" ht="15.75" customHeight="1" x14ac:dyDescent="0.2">
      <c r="U199" s="1"/>
    </row>
    <row r="200" spans="21:21" ht="15.75" customHeight="1" x14ac:dyDescent="0.2">
      <c r="U200" s="1"/>
    </row>
    <row r="201" spans="21:21" ht="15.75" customHeight="1" x14ac:dyDescent="0.2">
      <c r="U201" s="1"/>
    </row>
    <row r="202" spans="21:21" ht="15.75" customHeight="1" x14ac:dyDescent="0.2">
      <c r="U202" s="1"/>
    </row>
    <row r="203" spans="21:21" ht="15.75" customHeight="1" x14ac:dyDescent="0.2">
      <c r="U203" s="1"/>
    </row>
    <row r="204" spans="21:21" ht="15.75" customHeight="1" x14ac:dyDescent="0.2">
      <c r="U204" s="1"/>
    </row>
    <row r="205" spans="21:21" ht="15.75" customHeight="1" x14ac:dyDescent="0.2">
      <c r="U205" s="1"/>
    </row>
    <row r="206" spans="21:21" ht="15.75" customHeight="1" x14ac:dyDescent="0.2">
      <c r="U206" s="1"/>
    </row>
    <row r="207" spans="21:21" ht="15.75" customHeight="1" x14ac:dyDescent="0.2">
      <c r="U207" s="1"/>
    </row>
    <row r="208" spans="21:21" ht="15.75" customHeight="1" x14ac:dyDescent="0.2">
      <c r="U208" s="1"/>
    </row>
    <row r="209" spans="21:21" ht="15.75" customHeight="1" x14ac:dyDescent="0.2">
      <c r="U209" s="1"/>
    </row>
    <row r="210" spans="21:21" ht="15.75" customHeight="1" x14ac:dyDescent="0.2">
      <c r="U210" s="1"/>
    </row>
    <row r="211" spans="21:21" ht="15.75" customHeight="1" x14ac:dyDescent="0.2">
      <c r="U211" s="1"/>
    </row>
    <row r="212" spans="21:21" ht="15.75" customHeight="1" x14ac:dyDescent="0.2">
      <c r="U212" s="1"/>
    </row>
    <row r="213" spans="21:21" ht="15.75" customHeight="1" x14ac:dyDescent="0.2">
      <c r="U213" s="1"/>
    </row>
    <row r="214" spans="21:21" ht="15.75" customHeight="1" x14ac:dyDescent="0.2">
      <c r="U214" s="1"/>
    </row>
    <row r="215" spans="21:21" ht="15.75" customHeight="1" x14ac:dyDescent="0.2">
      <c r="U215" s="1"/>
    </row>
    <row r="216" spans="21:21" ht="15.75" customHeight="1" x14ac:dyDescent="0.2">
      <c r="U216" s="1"/>
    </row>
    <row r="217" spans="21:21" ht="15.75" customHeight="1" x14ac:dyDescent="0.2">
      <c r="U217" s="1"/>
    </row>
    <row r="218" spans="21:21" ht="15.75" customHeight="1" x14ac:dyDescent="0.2">
      <c r="U218" s="1"/>
    </row>
    <row r="219" spans="21:21" ht="15.75" customHeight="1" x14ac:dyDescent="0.2">
      <c r="U219" s="1"/>
    </row>
    <row r="220" spans="21:21" ht="15.75" customHeight="1" x14ac:dyDescent="0.2">
      <c r="U220" s="1"/>
    </row>
    <row r="221" spans="21:21" ht="15.75" customHeight="1" x14ac:dyDescent="0.2">
      <c r="U221" s="1"/>
    </row>
    <row r="222" spans="21:21" ht="15.75" customHeight="1" x14ac:dyDescent="0.2">
      <c r="U222" s="1"/>
    </row>
    <row r="223" spans="21:21" ht="15.75" customHeight="1" x14ac:dyDescent="0.2">
      <c r="U223" s="1"/>
    </row>
    <row r="224" spans="21:21" ht="15.75" customHeight="1" x14ac:dyDescent="0.2">
      <c r="U224" s="1"/>
    </row>
    <row r="225" spans="21:21" ht="15.75" customHeight="1" x14ac:dyDescent="0.2">
      <c r="U225" s="1"/>
    </row>
    <row r="226" spans="21:21" ht="15.75" customHeight="1" x14ac:dyDescent="0.2">
      <c r="U226" s="1"/>
    </row>
    <row r="227" spans="21:21" ht="15.75" customHeight="1" x14ac:dyDescent="0.2">
      <c r="U227" s="1"/>
    </row>
    <row r="228" spans="21:21" ht="15.75" customHeight="1" x14ac:dyDescent="0.2">
      <c r="U228" s="1"/>
    </row>
    <row r="229" spans="21:21" ht="15.75" customHeight="1" x14ac:dyDescent="0.2">
      <c r="U229" s="1"/>
    </row>
    <row r="230" spans="21:21" ht="15.75" customHeight="1" x14ac:dyDescent="0.2">
      <c r="U230" s="1"/>
    </row>
    <row r="231" spans="21:21" ht="15.75" customHeight="1" x14ac:dyDescent="0.2">
      <c r="U231" s="1"/>
    </row>
    <row r="232" spans="21:21" ht="15.75" customHeight="1" x14ac:dyDescent="0.2">
      <c r="U232" s="1"/>
    </row>
    <row r="233" spans="21:21" ht="15.75" customHeight="1" x14ac:dyDescent="0.2">
      <c r="U233" s="1"/>
    </row>
    <row r="234" spans="21:21" ht="15.75" customHeight="1" x14ac:dyDescent="0.2">
      <c r="U234" s="1"/>
    </row>
    <row r="235" spans="21:21" ht="15.75" customHeight="1" x14ac:dyDescent="0.2">
      <c r="U235" s="1"/>
    </row>
    <row r="236" spans="21:21" ht="15.75" customHeight="1" x14ac:dyDescent="0.2">
      <c r="U236" s="1"/>
    </row>
    <row r="237" spans="21:21" ht="15.75" customHeight="1" x14ac:dyDescent="0.2">
      <c r="U237" s="1"/>
    </row>
    <row r="238" spans="21:21" ht="15.75" customHeight="1" x14ac:dyDescent="0.2">
      <c r="U238" s="1"/>
    </row>
    <row r="239" spans="21:21" ht="15.75" customHeight="1" x14ac:dyDescent="0.2">
      <c r="U239" s="1"/>
    </row>
    <row r="240" spans="21:21" ht="15.75" customHeight="1" x14ac:dyDescent="0.2">
      <c r="U240" s="1"/>
    </row>
    <row r="241" spans="21:21" ht="15.75" customHeight="1" x14ac:dyDescent="0.2">
      <c r="U241" s="1"/>
    </row>
    <row r="242" spans="21:21" ht="15.75" customHeight="1" x14ac:dyDescent="0.2">
      <c r="U242" s="1"/>
    </row>
    <row r="243" spans="21:21" ht="15.75" customHeight="1" x14ac:dyDescent="0.2">
      <c r="U243" s="1"/>
    </row>
    <row r="244" spans="21:21" ht="15.75" customHeight="1" x14ac:dyDescent="0.2">
      <c r="U244" s="1"/>
    </row>
    <row r="245" spans="21:21" ht="15.75" customHeight="1" x14ac:dyDescent="0.2">
      <c r="U245" s="1"/>
    </row>
    <row r="246" spans="21:21" ht="15.75" customHeight="1" x14ac:dyDescent="0.2">
      <c r="U246" s="1"/>
    </row>
    <row r="247" spans="21:21" ht="15.75" customHeight="1" x14ac:dyDescent="0.2">
      <c r="U247" s="1"/>
    </row>
    <row r="248" spans="21:21" ht="15.75" customHeight="1" x14ac:dyDescent="0.2">
      <c r="U248" s="1"/>
    </row>
    <row r="249" spans="21:21" ht="15.75" customHeight="1" x14ac:dyDescent="0.2">
      <c r="U249" s="1"/>
    </row>
    <row r="250" spans="21:21" ht="15.75" customHeight="1" x14ac:dyDescent="0.2">
      <c r="U250" s="1"/>
    </row>
    <row r="251" spans="21:21" ht="15.75" customHeight="1" x14ac:dyDescent="0.2">
      <c r="U251" s="1"/>
    </row>
    <row r="252" spans="21:21" ht="15.75" customHeight="1" x14ac:dyDescent="0.2">
      <c r="U252" s="1"/>
    </row>
    <row r="253" spans="21:21" ht="15.75" customHeight="1" x14ac:dyDescent="0.2">
      <c r="U253" s="1"/>
    </row>
    <row r="254" spans="21:21" ht="15.75" customHeight="1" x14ac:dyDescent="0.2">
      <c r="U254" s="1"/>
    </row>
    <row r="255" spans="21:21" ht="15.75" customHeight="1" x14ac:dyDescent="0.2">
      <c r="U255" s="1"/>
    </row>
    <row r="256" spans="21:21" ht="15.75" customHeight="1" x14ac:dyDescent="0.2">
      <c r="U256" s="1"/>
    </row>
    <row r="257" spans="21:21" ht="15.75" customHeight="1" x14ac:dyDescent="0.2">
      <c r="U257" s="1"/>
    </row>
    <row r="258" spans="21:21" ht="15.75" customHeight="1" x14ac:dyDescent="0.2">
      <c r="U258" s="1"/>
    </row>
    <row r="259" spans="21:21" ht="15.75" customHeight="1" x14ac:dyDescent="0.2">
      <c r="U259" s="1"/>
    </row>
    <row r="260" spans="21:21" ht="15.75" customHeight="1" x14ac:dyDescent="0.2">
      <c r="U260" s="1"/>
    </row>
    <row r="261" spans="21:21" ht="15.75" customHeight="1" x14ac:dyDescent="0.2">
      <c r="U261" s="1"/>
    </row>
    <row r="262" spans="21:21" ht="15.75" customHeight="1" x14ac:dyDescent="0.2">
      <c r="U262" s="1"/>
    </row>
    <row r="263" spans="21:21" ht="15.75" customHeight="1" x14ac:dyDescent="0.2">
      <c r="U263" s="1"/>
    </row>
    <row r="264" spans="21:21" ht="15.75" customHeight="1" x14ac:dyDescent="0.2">
      <c r="U264" s="1"/>
    </row>
    <row r="265" spans="21:21" ht="15.75" customHeight="1" x14ac:dyDescent="0.2">
      <c r="U265" s="1"/>
    </row>
    <row r="266" spans="21:21" ht="15.75" customHeight="1" x14ac:dyDescent="0.2">
      <c r="U266" s="1"/>
    </row>
    <row r="267" spans="21:21" ht="15.75" customHeight="1" x14ac:dyDescent="0.2">
      <c r="U267" s="1"/>
    </row>
    <row r="268" spans="21:21" ht="15.75" customHeight="1" x14ac:dyDescent="0.2">
      <c r="U268" s="1"/>
    </row>
    <row r="269" spans="21:21" ht="15.75" customHeight="1" x14ac:dyDescent="0.2">
      <c r="U269" s="1"/>
    </row>
    <row r="270" spans="21:21" ht="15.75" customHeight="1" x14ac:dyDescent="0.2">
      <c r="U270" s="1"/>
    </row>
    <row r="271" spans="21:21" ht="15.75" customHeight="1" x14ac:dyDescent="0.2">
      <c r="U271" s="1"/>
    </row>
    <row r="272" spans="21:21" ht="15.75" customHeight="1" x14ac:dyDescent="0.2">
      <c r="U272" s="1"/>
    </row>
    <row r="273" spans="21:21" ht="15.75" customHeight="1" x14ac:dyDescent="0.2">
      <c r="U273" s="1"/>
    </row>
    <row r="274" spans="21:21" ht="15.75" customHeight="1" x14ac:dyDescent="0.2">
      <c r="U274" s="1"/>
    </row>
    <row r="275" spans="21:21" ht="15.75" customHeight="1" x14ac:dyDescent="0.2">
      <c r="U275" s="1"/>
    </row>
    <row r="276" spans="21:21" ht="15.75" customHeight="1" x14ac:dyDescent="0.2">
      <c r="U276" s="1"/>
    </row>
    <row r="277" spans="21:21" ht="15.75" customHeight="1" x14ac:dyDescent="0.2">
      <c r="U277" s="1"/>
    </row>
    <row r="278" spans="21:21" ht="15.75" customHeight="1" x14ac:dyDescent="0.2">
      <c r="U278" s="1"/>
    </row>
    <row r="279" spans="21:21" ht="15.75" customHeight="1" x14ac:dyDescent="0.2">
      <c r="U279" s="1"/>
    </row>
    <row r="280" spans="21:21" ht="15.75" customHeight="1" x14ac:dyDescent="0.2">
      <c r="U280" s="1"/>
    </row>
    <row r="281" spans="21:21" ht="15.75" customHeight="1" x14ac:dyDescent="0.2">
      <c r="U281" s="1"/>
    </row>
    <row r="282" spans="21:21" ht="15.75" customHeight="1" x14ac:dyDescent="0.2">
      <c r="U282" s="1"/>
    </row>
    <row r="283" spans="21:21" ht="15.75" customHeight="1" x14ac:dyDescent="0.2">
      <c r="U283" s="1"/>
    </row>
    <row r="284" spans="21:21" ht="15.75" customHeight="1" x14ac:dyDescent="0.2">
      <c r="U284" s="1"/>
    </row>
    <row r="285" spans="21:21" ht="15.75" customHeight="1" x14ac:dyDescent="0.2">
      <c r="U285" s="1"/>
    </row>
    <row r="286" spans="21:21" ht="15.75" customHeight="1" x14ac:dyDescent="0.2">
      <c r="U286" s="1"/>
    </row>
    <row r="287" spans="21:21" ht="15.75" customHeight="1" x14ac:dyDescent="0.2">
      <c r="U287" s="1"/>
    </row>
    <row r="288" spans="21:21" ht="15.75" customHeight="1" x14ac:dyDescent="0.2">
      <c r="U288" s="1"/>
    </row>
    <row r="289" spans="21:21" ht="15.75" customHeight="1" x14ac:dyDescent="0.2">
      <c r="U289" s="1"/>
    </row>
    <row r="290" spans="21:21" ht="15.75" customHeight="1" x14ac:dyDescent="0.2">
      <c r="U290" s="1"/>
    </row>
    <row r="291" spans="21:21" ht="15.75" customHeight="1" x14ac:dyDescent="0.2">
      <c r="U291" s="1"/>
    </row>
    <row r="292" spans="21:21" ht="15.75" customHeight="1" x14ac:dyDescent="0.2">
      <c r="U292" s="1"/>
    </row>
    <row r="293" spans="21:21" ht="15.75" customHeight="1" x14ac:dyDescent="0.2">
      <c r="U293" s="1"/>
    </row>
    <row r="294" spans="21:21" ht="15.75" customHeight="1" x14ac:dyDescent="0.2">
      <c r="U294" s="1"/>
    </row>
    <row r="295" spans="21:21" ht="15.75" customHeight="1" x14ac:dyDescent="0.2">
      <c r="U295" s="1"/>
    </row>
    <row r="296" spans="21:21" ht="15.75" customHeight="1" x14ac:dyDescent="0.2">
      <c r="U296" s="1"/>
    </row>
    <row r="297" spans="21:21" ht="15.75" customHeight="1" x14ac:dyDescent="0.2">
      <c r="U297" s="1"/>
    </row>
    <row r="298" spans="21:21" ht="15.75" customHeight="1" x14ac:dyDescent="0.2">
      <c r="U298" s="1"/>
    </row>
    <row r="299" spans="21:21" ht="15.75" customHeight="1" x14ac:dyDescent="0.2">
      <c r="U299" s="1"/>
    </row>
    <row r="300" spans="21:21" ht="15.75" customHeight="1" x14ac:dyDescent="0.2">
      <c r="U300" s="1"/>
    </row>
    <row r="301" spans="21:21" ht="15.75" customHeight="1" x14ac:dyDescent="0.2">
      <c r="U301" s="1"/>
    </row>
    <row r="302" spans="21:21" ht="15.75" customHeight="1" x14ac:dyDescent="0.2">
      <c r="U302" s="1"/>
    </row>
    <row r="303" spans="21:21" ht="15.75" customHeight="1" x14ac:dyDescent="0.2">
      <c r="U303" s="1"/>
    </row>
    <row r="304" spans="21:21" ht="15.75" customHeight="1" x14ac:dyDescent="0.2">
      <c r="U304" s="1"/>
    </row>
    <row r="305" spans="21:21" ht="15.75" customHeight="1" x14ac:dyDescent="0.2">
      <c r="U305" s="1"/>
    </row>
    <row r="306" spans="21:21" ht="15.75" customHeight="1" x14ac:dyDescent="0.2">
      <c r="U306" s="1"/>
    </row>
    <row r="307" spans="21:21" ht="15.75" customHeight="1" x14ac:dyDescent="0.2">
      <c r="U307" s="1"/>
    </row>
    <row r="308" spans="21:21" ht="15.75" customHeight="1" x14ac:dyDescent="0.2">
      <c r="U308" s="1"/>
    </row>
    <row r="309" spans="21:21" ht="15.75" customHeight="1" x14ac:dyDescent="0.2">
      <c r="U309" s="1"/>
    </row>
    <row r="310" spans="21:21" ht="15.75" customHeight="1" x14ac:dyDescent="0.2">
      <c r="U310" s="1"/>
    </row>
    <row r="311" spans="21:21" ht="15.75" customHeight="1" x14ac:dyDescent="0.2">
      <c r="U311" s="1"/>
    </row>
    <row r="312" spans="21:21" ht="15.75" customHeight="1" x14ac:dyDescent="0.2">
      <c r="U312" s="1"/>
    </row>
    <row r="313" spans="21:21" ht="15.75" customHeight="1" x14ac:dyDescent="0.2">
      <c r="U313" s="1"/>
    </row>
    <row r="314" spans="21:21" ht="15.75" customHeight="1" x14ac:dyDescent="0.2">
      <c r="U314" s="1"/>
    </row>
    <row r="315" spans="21:21" ht="15.75" customHeight="1" x14ac:dyDescent="0.2">
      <c r="U315" s="1"/>
    </row>
    <row r="316" spans="21:21" ht="15.75" customHeight="1" x14ac:dyDescent="0.2">
      <c r="U316" s="1"/>
    </row>
    <row r="317" spans="21:21" ht="15.75" customHeight="1" x14ac:dyDescent="0.2">
      <c r="U317" s="1"/>
    </row>
    <row r="318" spans="21:21" ht="15.75" customHeight="1" x14ac:dyDescent="0.2">
      <c r="U318" s="1"/>
    </row>
    <row r="319" spans="21:21" ht="15.75" customHeight="1" x14ac:dyDescent="0.2">
      <c r="U319" s="1"/>
    </row>
    <row r="320" spans="21:21" ht="15.75" customHeight="1" x14ac:dyDescent="0.2">
      <c r="U320" s="1"/>
    </row>
    <row r="321" spans="21:21" ht="15.75" customHeight="1" x14ac:dyDescent="0.2">
      <c r="U321" s="1"/>
    </row>
    <row r="322" spans="21:21" ht="15.75" customHeight="1" x14ac:dyDescent="0.2">
      <c r="U322" s="1"/>
    </row>
    <row r="323" spans="21:21" ht="15.75" customHeight="1" x14ac:dyDescent="0.2">
      <c r="U323" s="1"/>
    </row>
    <row r="324" spans="21:21" ht="15.75" customHeight="1" x14ac:dyDescent="0.2">
      <c r="U324" s="1"/>
    </row>
    <row r="325" spans="21:21" ht="15.75" customHeight="1" x14ac:dyDescent="0.2">
      <c r="U325" s="1"/>
    </row>
    <row r="326" spans="21:21" ht="15.75" customHeight="1" x14ac:dyDescent="0.2">
      <c r="U326" s="1"/>
    </row>
    <row r="327" spans="21:21" ht="15.75" customHeight="1" x14ac:dyDescent="0.2">
      <c r="U327" s="1"/>
    </row>
    <row r="328" spans="21:21" ht="15.75" customHeight="1" x14ac:dyDescent="0.2">
      <c r="U328" s="1"/>
    </row>
    <row r="329" spans="21:21" ht="15.75" customHeight="1" x14ac:dyDescent="0.2">
      <c r="U329" s="1"/>
    </row>
    <row r="330" spans="21:21" ht="15.75" customHeight="1" x14ac:dyDescent="0.2">
      <c r="U330" s="1"/>
    </row>
    <row r="331" spans="21:21" ht="15.75" customHeight="1" x14ac:dyDescent="0.2">
      <c r="U331" s="1"/>
    </row>
    <row r="332" spans="21:21" ht="15.75" customHeight="1" x14ac:dyDescent="0.2">
      <c r="U332" s="1"/>
    </row>
    <row r="333" spans="21:21" ht="15.75" customHeight="1" x14ac:dyDescent="0.2">
      <c r="U333" s="1"/>
    </row>
    <row r="334" spans="21:21" ht="15.75" customHeight="1" x14ac:dyDescent="0.2">
      <c r="U334" s="1"/>
    </row>
    <row r="335" spans="21:21" ht="15.75" customHeight="1" x14ac:dyDescent="0.2">
      <c r="U335" s="1"/>
    </row>
    <row r="336" spans="21:21" ht="15.75" customHeight="1" x14ac:dyDescent="0.2">
      <c r="U336" s="1"/>
    </row>
    <row r="337" spans="21:21" ht="15.75" customHeight="1" x14ac:dyDescent="0.2">
      <c r="U337" s="1"/>
    </row>
    <row r="338" spans="21:21" ht="15.75" customHeight="1" x14ac:dyDescent="0.2">
      <c r="U338" s="1"/>
    </row>
    <row r="339" spans="21:21" ht="15.75" customHeight="1" x14ac:dyDescent="0.2">
      <c r="U339" s="1"/>
    </row>
    <row r="340" spans="21:21" ht="15.75" customHeight="1" x14ac:dyDescent="0.2">
      <c r="U340" s="1"/>
    </row>
    <row r="341" spans="21:21" ht="15.75" customHeight="1" x14ac:dyDescent="0.2">
      <c r="U341" s="1"/>
    </row>
    <row r="342" spans="21:21" ht="15.75" customHeight="1" x14ac:dyDescent="0.2">
      <c r="U342" s="1"/>
    </row>
    <row r="343" spans="21:21" ht="15.75" customHeight="1" x14ac:dyDescent="0.2">
      <c r="U343" s="1"/>
    </row>
    <row r="344" spans="21:21" ht="15.75" customHeight="1" x14ac:dyDescent="0.2">
      <c r="U344" s="1"/>
    </row>
    <row r="345" spans="21:21" ht="15.75" customHeight="1" x14ac:dyDescent="0.2">
      <c r="U345" s="1"/>
    </row>
    <row r="346" spans="21:21" ht="15.75" customHeight="1" x14ac:dyDescent="0.2">
      <c r="U346" s="1"/>
    </row>
    <row r="347" spans="21:21" ht="15.75" customHeight="1" x14ac:dyDescent="0.2">
      <c r="U347" s="1"/>
    </row>
    <row r="348" spans="21:21" ht="15.75" customHeight="1" x14ac:dyDescent="0.2">
      <c r="U348" s="1"/>
    </row>
    <row r="349" spans="21:21" ht="15.75" customHeight="1" x14ac:dyDescent="0.2">
      <c r="U349" s="1"/>
    </row>
    <row r="350" spans="21:21" ht="15.75" customHeight="1" x14ac:dyDescent="0.2">
      <c r="U350" s="1"/>
    </row>
    <row r="351" spans="21:21" ht="15.75" customHeight="1" x14ac:dyDescent="0.2">
      <c r="U351" s="1"/>
    </row>
    <row r="352" spans="21:21" ht="15.75" customHeight="1" x14ac:dyDescent="0.2">
      <c r="U352" s="1"/>
    </row>
    <row r="353" spans="21:21" ht="15.75" customHeight="1" x14ac:dyDescent="0.2">
      <c r="U353" s="1"/>
    </row>
    <row r="354" spans="21:21" ht="15.75" customHeight="1" x14ac:dyDescent="0.2">
      <c r="U354" s="1"/>
    </row>
    <row r="355" spans="21:21" ht="15.75" customHeight="1" x14ac:dyDescent="0.2">
      <c r="U355" s="1"/>
    </row>
    <row r="356" spans="21:21" ht="15.75" customHeight="1" x14ac:dyDescent="0.2">
      <c r="U356" s="1"/>
    </row>
    <row r="357" spans="21:21" ht="15.75" customHeight="1" x14ac:dyDescent="0.2">
      <c r="U357" s="1"/>
    </row>
    <row r="358" spans="21:21" ht="15.75" customHeight="1" x14ac:dyDescent="0.2">
      <c r="U358" s="1"/>
    </row>
    <row r="359" spans="21:21" ht="15.75" customHeight="1" x14ac:dyDescent="0.2">
      <c r="U359" s="1"/>
    </row>
    <row r="360" spans="21:21" ht="15.75" customHeight="1" x14ac:dyDescent="0.2">
      <c r="U360" s="1"/>
    </row>
    <row r="361" spans="21:21" ht="15.75" customHeight="1" x14ac:dyDescent="0.2">
      <c r="U361" s="1"/>
    </row>
    <row r="362" spans="21:21" ht="15.75" customHeight="1" x14ac:dyDescent="0.2">
      <c r="U362" s="1"/>
    </row>
    <row r="363" spans="21:21" ht="15.75" customHeight="1" x14ac:dyDescent="0.2">
      <c r="U363" s="1"/>
    </row>
    <row r="364" spans="21:21" ht="15.75" customHeight="1" x14ac:dyDescent="0.2">
      <c r="U364" s="1"/>
    </row>
    <row r="365" spans="21:21" ht="15.75" customHeight="1" x14ac:dyDescent="0.2">
      <c r="U365" s="1"/>
    </row>
    <row r="366" spans="21:21" ht="15.75" customHeight="1" x14ac:dyDescent="0.2">
      <c r="U366" s="1"/>
    </row>
    <row r="367" spans="21:21" ht="15.75" customHeight="1" x14ac:dyDescent="0.2">
      <c r="U367" s="1"/>
    </row>
    <row r="368" spans="21:21" ht="15.75" customHeight="1" x14ac:dyDescent="0.2">
      <c r="U368" s="1"/>
    </row>
    <row r="369" spans="21:21" ht="15.75" customHeight="1" x14ac:dyDescent="0.2">
      <c r="U369" s="1"/>
    </row>
    <row r="370" spans="21:21" ht="15.75" customHeight="1" x14ac:dyDescent="0.2">
      <c r="U370" s="1"/>
    </row>
    <row r="371" spans="21:21" ht="15.75" customHeight="1" x14ac:dyDescent="0.2">
      <c r="U371" s="1"/>
    </row>
    <row r="372" spans="21:21" ht="15.75" customHeight="1" x14ac:dyDescent="0.2">
      <c r="U372" s="1"/>
    </row>
    <row r="373" spans="21:21" ht="15.75" customHeight="1" x14ac:dyDescent="0.2">
      <c r="U373" s="1"/>
    </row>
    <row r="374" spans="21:21" ht="15.75" customHeight="1" x14ac:dyDescent="0.2">
      <c r="U374" s="1"/>
    </row>
    <row r="375" spans="21:21" ht="15.75" customHeight="1" x14ac:dyDescent="0.2">
      <c r="U375" s="1"/>
    </row>
    <row r="376" spans="21:21" ht="15.75" customHeight="1" x14ac:dyDescent="0.2">
      <c r="U376" s="1"/>
    </row>
    <row r="377" spans="21:21" ht="15.75" customHeight="1" x14ac:dyDescent="0.2">
      <c r="U377" s="1"/>
    </row>
    <row r="378" spans="21:21" ht="15.75" customHeight="1" x14ac:dyDescent="0.2">
      <c r="U378" s="1"/>
    </row>
    <row r="379" spans="21:21" ht="15.75" customHeight="1" x14ac:dyDescent="0.2">
      <c r="U379" s="1"/>
    </row>
    <row r="380" spans="21:21" ht="15.75" customHeight="1" x14ac:dyDescent="0.2">
      <c r="U380" s="1"/>
    </row>
    <row r="381" spans="21:21" ht="15.75" customHeight="1" x14ac:dyDescent="0.2">
      <c r="U381" s="1"/>
    </row>
    <row r="382" spans="21:21" ht="15.75" customHeight="1" x14ac:dyDescent="0.2">
      <c r="U382" s="1"/>
    </row>
    <row r="383" spans="21:21" ht="15.75" customHeight="1" x14ac:dyDescent="0.2">
      <c r="U383" s="1"/>
    </row>
    <row r="384" spans="21:21" ht="15.75" customHeight="1" x14ac:dyDescent="0.2">
      <c r="U384" s="1"/>
    </row>
    <row r="385" spans="21:21" ht="15.75" customHeight="1" x14ac:dyDescent="0.2">
      <c r="U385" s="1"/>
    </row>
    <row r="386" spans="21:21" ht="15.75" customHeight="1" x14ac:dyDescent="0.2">
      <c r="U386" s="1"/>
    </row>
    <row r="387" spans="21:21" ht="15.75" customHeight="1" x14ac:dyDescent="0.2">
      <c r="U387" s="1"/>
    </row>
    <row r="388" spans="21:21" ht="15.75" customHeight="1" x14ac:dyDescent="0.2">
      <c r="U388" s="1"/>
    </row>
    <row r="389" spans="21:21" ht="15.75" customHeight="1" x14ac:dyDescent="0.2">
      <c r="U389" s="1"/>
    </row>
    <row r="390" spans="21:21" ht="15.75" customHeight="1" x14ac:dyDescent="0.2">
      <c r="U390" s="1"/>
    </row>
    <row r="391" spans="21:21" ht="15.75" customHeight="1" x14ac:dyDescent="0.2">
      <c r="U391" s="1"/>
    </row>
    <row r="392" spans="21:21" ht="15.75" customHeight="1" x14ac:dyDescent="0.2">
      <c r="U392" s="1"/>
    </row>
    <row r="393" spans="21:21" ht="15.75" customHeight="1" x14ac:dyDescent="0.2">
      <c r="U393" s="1"/>
    </row>
    <row r="394" spans="21:21" ht="15.75" customHeight="1" x14ac:dyDescent="0.2">
      <c r="U394" s="1"/>
    </row>
    <row r="395" spans="21:21" ht="15.75" customHeight="1" x14ac:dyDescent="0.2">
      <c r="U395" s="1"/>
    </row>
    <row r="396" spans="21:21" ht="15.75" customHeight="1" x14ac:dyDescent="0.2">
      <c r="U396" s="1"/>
    </row>
    <row r="397" spans="21:21" ht="15.75" customHeight="1" x14ac:dyDescent="0.2">
      <c r="U397" s="1"/>
    </row>
    <row r="398" spans="21:21" ht="15.75" customHeight="1" x14ac:dyDescent="0.2">
      <c r="U398" s="1"/>
    </row>
    <row r="399" spans="21:21" ht="15.75" customHeight="1" x14ac:dyDescent="0.2">
      <c r="U399" s="1"/>
    </row>
    <row r="400" spans="21:21" ht="15.75" customHeight="1" x14ac:dyDescent="0.2">
      <c r="U400" s="1"/>
    </row>
    <row r="401" spans="21:21" ht="15.75" customHeight="1" x14ac:dyDescent="0.2">
      <c r="U401" s="1"/>
    </row>
    <row r="402" spans="21:21" ht="15.75" customHeight="1" x14ac:dyDescent="0.2">
      <c r="U402" s="1"/>
    </row>
    <row r="403" spans="21:21" ht="15.75" customHeight="1" x14ac:dyDescent="0.2">
      <c r="U403" s="1"/>
    </row>
    <row r="404" spans="21:21" ht="15.75" customHeight="1" x14ac:dyDescent="0.2">
      <c r="U404" s="1"/>
    </row>
    <row r="405" spans="21:21" ht="15.75" customHeight="1" x14ac:dyDescent="0.2">
      <c r="U405" s="1"/>
    </row>
    <row r="406" spans="21:21" ht="15.75" customHeight="1" x14ac:dyDescent="0.2">
      <c r="U406" s="1"/>
    </row>
    <row r="407" spans="21:21" ht="15.75" customHeight="1" x14ac:dyDescent="0.2">
      <c r="U407" s="1"/>
    </row>
    <row r="408" spans="21:21" ht="15.75" customHeight="1" x14ac:dyDescent="0.2">
      <c r="U408" s="1"/>
    </row>
    <row r="409" spans="21:21" ht="15.75" customHeight="1" x14ac:dyDescent="0.2">
      <c r="U409" s="1"/>
    </row>
    <row r="410" spans="21:21" ht="15.75" customHeight="1" x14ac:dyDescent="0.2">
      <c r="U410" s="1"/>
    </row>
    <row r="411" spans="21:21" ht="15.75" customHeight="1" x14ac:dyDescent="0.2">
      <c r="U411" s="1"/>
    </row>
    <row r="412" spans="21:21" ht="15.75" customHeight="1" x14ac:dyDescent="0.2">
      <c r="U412" s="1"/>
    </row>
    <row r="413" spans="21:21" ht="15.75" customHeight="1" x14ac:dyDescent="0.2">
      <c r="U413" s="1"/>
    </row>
    <row r="414" spans="21:21" ht="15.75" customHeight="1" x14ac:dyDescent="0.2">
      <c r="U414" s="1"/>
    </row>
    <row r="415" spans="21:21" ht="15.75" customHeight="1" x14ac:dyDescent="0.2">
      <c r="U415" s="1"/>
    </row>
    <row r="416" spans="21:21" ht="15.75" customHeight="1" x14ac:dyDescent="0.2">
      <c r="U416" s="1"/>
    </row>
    <row r="417" spans="21:21" ht="15.75" customHeight="1" x14ac:dyDescent="0.2">
      <c r="U417" s="1"/>
    </row>
    <row r="418" spans="21:21" ht="15.75" customHeight="1" x14ac:dyDescent="0.2">
      <c r="U418" s="1"/>
    </row>
    <row r="419" spans="21:21" ht="15.75" customHeight="1" x14ac:dyDescent="0.2">
      <c r="U419" s="1"/>
    </row>
    <row r="420" spans="21:21" ht="15.75" customHeight="1" x14ac:dyDescent="0.2">
      <c r="U420" s="1"/>
    </row>
    <row r="421" spans="21:21" ht="15.75" customHeight="1" x14ac:dyDescent="0.2">
      <c r="U421" s="1"/>
    </row>
    <row r="422" spans="21:21" ht="15.75" customHeight="1" x14ac:dyDescent="0.2">
      <c r="U422" s="1"/>
    </row>
    <row r="423" spans="21:21" ht="15.75" customHeight="1" x14ac:dyDescent="0.2">
      <c r="U423" s="1"/>
    </row>
    <row r="424" spans="21:21" ht="15.75" customHeight="1" x14ac:dyDescent="0.2">
      <c r="U424" s="1"/>
    </row>
    <row r="425" spans="21:21" ht="15.75" customHeight="1" x14ac:dyDescent="0.2">
      <c r="U425" s="1"/>
    </row>
    <row r="426" spans="21:21" ht="15.75" customHeight="1" x14ac:dyDescent="0.2">
      <c r="U426" s="1"/>
    </row>
    <row r="427" spans="21:21" ht="15.75" customHeight="1" x14ac:dyDescent="0.2">
      <c r="U427" s="1"/>
    </row>
    <row r="428" spans="21:21" ht="15.75" customHeight="1" x14ac:dyDescent="0.2">
      <c r="U428" s="1"/>
    </row>
    <row r="429" spans="21:21" ht="15.75" customHeight="1" x14ac:dyDescent="0.2">
      <c r="U429" s="1"/>
    </row>
    <row r="430" spans="21:21" ht="15.75" customHeight="1" x14ac:dyDescent="0.2">
      <c r="U430" s="1"/>
    </row>
    <row r="431" spans="21:21" ht="15.75" customHeight="1" x14ac:dyDescent="0.2">
      <c r="U431" s="1"/>
    </row>
    <row r="432" spans="21:21" ht="15.75" customHeight="1" x14ac:dyDescent="0.2">
      <c r="U432" s="1"/>
    </row>
    <row r="433" spans="21:21" ht="15.75" customHeight="1" x14ac:dyDescent="0.2">
      <c r="U433" s="1"/>
    </row>
    <row r="434" spans="21:21" ht="15.75" customHeight="1" x14ac:dyDescent="0.2">
      <c r="U434" s="1"/>
    </row>
    <row r="435" spans="21:21" ht="15.75" customHeight="1" x14ac:dyDescent="0.2">
      <c r="U435" s="1"/>
    </row>
    <row r="436" spans="21:21" ht="15.75" customHeight="1" x14ac:dyDescent="0.2">
      <c r="U436" s="1"/>
    </row>
    <row r="437" spans="21:21" ht="15.75" customHeight="1" x14ac:dyDescent="0.2">
      <c r="U437" s="1"/>
    </row>
    <row r="438" spans="21:21" ht="15.75" customHeight="1" x14ac:dyDescent="0.2">
      <c r="U438" s="1"/>
    </row>
    <row r="439" spans="21:21" ht="15.75" customHeight="1" x14ac:dyDescent="0.2">
      <c r="U439" s="1"/>
    </row>
    <row r="440" spans="21:21" ht="15.75" customHeight="1" x14ac:dyDescent="0.2">
      <c r="U440" s="1"/>
    </row>
    <row r="441" spans="21:21" ht="15.75" customHeight="1" x14ac:dyDescent="0.2">
      <c r="U441" s="1"/>
    </row>
    <row r="442" spans="21:21" ht="15.75" customHeight="1" x14ac:dyDescent="0.2">
      <c r="U442" s="1"/>
    </row>
    <row r="443" spans="21:21" ht="15.75" customHeight="1" x14ac:dyDescent="0.2">
      <c r="U443" s="1"/>
    </row>
    <row r="444" spans="21:21" ht="15.75" customHeight="1" x14ac:dyDescent="0.2">
      <c r="U444" s="1"/>
    </row>
    <row r="445" spans="21:21" ht="15.75" customHeight="1" x14ac:dyDescent="0.2">
      <c r="U445" s="1"/>
    </row>
    <row r="446" spans="21:21" ht="15.75" customHeight="1" x14ac:dyDescent="0.2">
      <c r="U446" s="1"/>
    </row>
    <row r="447" spans="21:21" ht="15.75" customHeight="1" x14ac:dyDescent="0.2">
      <c r="U447" s="1"/>
    </row>
    <row r="448" spans="21:21" ht="15.75" customHeight="1" x14ac:dyDescent="0.2">
      <c r="U448" s="1"/>
    </row>
    <row r="449" spans="21:21" ht="15.75" customHeight="1" x14ac:dyDescent="0.2">
      <c r="U449" s="1"/>
    </row>
    <row r="450" spans="21:21" ht="15.75" customHeight="1" x14ac:dyDescent="0.2">
      <c r="U450" s="1"/>
    </row>
    <row r="451" spans="21:21" ht="15.75" customHeight="1" x14ac:dyDescent="0.2">
      <c r="U451" s="1"/>
    </row>
    <row r="452" spans="21:21" ht="15.75" customHeight="1" x14ac:dyDescent="0.2">
      <c r="U452" s="1"/>
    </row>
    <row r="453" spans="21:21" ht="15.75" customHeight="1" x14ac:dyDescent="0.2">
      <c r="U453" s="1"/>
    </row>
    <row r="454" spans="21:21" ht="15.75" customHeight="1" x14ac:dyDescent="0.2">
      <c r="U454" s="1"/>
    </row>
    <row r="455" spans="21:21" ht="15.75" customHeight="1" x14ac:dyDescent="0.2">
      <c r="U455" s="1"/>
    </row>
    <row r="456" spans="21:21" ht="15.75" customHeight="1" x14ac:dyDescent="0.2">
      <c r="U456" s="1"/>
    </row>
    <row r="457" spans="21:21" ht="15.75" customHeight="1" x14ac:dyDescent="0.2">
      <c r="U457" s="1"/>
    </row>
    <row r="458" spans="21:21" ht="15.75" customHeight="1" x14ac:dyDescent="0.2">
      <c r="U458" s="1"/>
    </row>
    <row r="459" spans="21:21" ht="15.75" customHeight="1" x14ac:dyDescent="0.2">
      <c r="U459" s="1"/>
    </row>
    <row r="460" spans="21:21" ht="15.75" customHeight="1" x14ac:dyDescent="0.2">
      <c r="U460" s="1"/>
    </row>
    <row r="461" spans="21:21" ht="15.75" customHeight="1" x14ac:dyDescent="0.2">
      <c r="U461" s="1"/>
    </row>
    <row r="462" spans="21:21" ht="15.75" customHeight="1" x14ac:dyDescent="0.2">
      <c r="U462" s="1"/>
    </row>
    <row r="463" spans="21:21" ht="15.75" customHeight="1" x14ac:dyDescent="0.2">
      <c r="U463" s="1"/>
    </row>
    <row r="464" spans="21:21" ht="15.75" customHeight="1" x14ac:dyDescent="0.2">
      <c r="U464" s="1"/>
    </row>
    <row r="465" spans="21:21" ht="15.75" customHeight="1" x14ac:dyDescent="0.2">
      <c r="U465" s="1"/>
    </row>
    <row r="466" spans="21:21" ht="15.75" customHeight="1" x14ac:dyDescent="0.2">
      <c r="U466" s="1"/>
    </row>
    <row r="467" spans="21:21" ht="15.75" customHeight="1" x14ac:dyDescent="0.2">
      <c r="U467" s="1"/>
    </row>
    <row r="468" spans="21:21" ht="15.75" customHeight="1" x14ac:dyDescent="0.2">
      <c r="U468" s="1"/>
    </row>
    <row r="469" spans="21:21" ht="15.75" customHeight="1" x14ac:dyDescent="0.2">
      <c r="U469" s="1"/>
    </row>
    <row r="470" spans="21:21" ht="15.75" customHeight="1" x14ac:dyDescent="0.2">
      <c r="U470" s="1"/>
    </row>
    <row r="471" spans="21:21" ht="15.75" customHeight="1" x14ac:dyDescent="0.2">
      <c r="U471" s="1"/>
    </row>
    <row r="472" spans="21:21" ht="15.75" customHeight="1" x14ac:dyDescent="0.2">
      <c r="U472" s="1"/>
    </row>
    <row r="473" spans="21:21" ht="15.75" customHeight="1" x14ac:dyDescent="0.2">
      <c r="U473" s="1"/>
    </row>
    <row r="474" spans="21:21" ht="15.75" customHeight="1" x14ac:dyDescent="0.2">
      <c r="U474" s="1"/>
    </row>
    <row r="475" spans="21:21" ht="15.75" customHeight="1" x14ac:dyDescent="0.2">
      <c r="U475" s="1"/>
    </row>
    <row r="476" spans="21:21" ht="15.75" customHeight="1" x14ac:dyDescent="0.2">
      <c r="U476" s="1"/>
    </row>
    <row r="477" spans="21:21" ht="15.75" customHeight="1" x14ac:dyDescent="0.2">
      <c r="U477" s="1"/>
    </row>
    <row r="478" spans="21:21" ht="15.75" customHeight="1" x14ac:dyDescent="0.2">
      <c r="U478" s="1"/>
    </row>
    <row r="479" spans="21:21" ht="15.75" customHeight="1" x14ac:dyDescent="0.2">
      <c r="U479" s="1"/>
    </row>
    <row r="480" spans="21:21" ht="15.75" customHeight="1" x14ac:dyDescent="0.2">
      <c r="U480" s="1"/>
    </row>
    <row r="481" spans="21:21" ht="15.75" customHeight="1" x14ac:dyDescent="0.2">
      <c r="U481" s="1"/>
    </row>
    <row r="482" spans="21:21" ht="15.75" customHeight="1" x14ac:dyDescent="0.2">
      <c r="U482" s="1"/>
    </row>
    <row r="483" spans="21:21" ht="15.75" customHeight="1" x14ac:dyDescent="0.2">
      <c r="U483" s="1"/>
    </row>
    <row r="484" spans="21:21" ht="15.75" customHeight="1" x14ac:dyDescent="0.2">
      <c r="U484" s="1"/>
    </row>
    <row r="485" spans="21:21" ht="15.75" customHeight="1" x14ac:dyDescent="0.2">
      <c r="U485" s="1"/>
    </row>
    <row r="486" spans="21:21" ht="15.75" customHeight="1" x14ac:dyDescent="0.2">
      <c r="U486" s="1"/>
    </row>
    <row r="487" spans="21:21" ht="15.75" customHeight="1" x14ac:dyDescent="0.2">
      <c r="U487" s="1"/>
    </row>
    <row r="488" spans="21:21" ht="15.75" customHeight="1" x14ac:dyDescent="0.2">
      <c r="U488" s="1"/>
    </row>
    <row r="489" spans="21:21" ht="15.75" customHeight="1" x14ac:dyDescent="0.2">
      <c r="U489" s="1"/>
    </row>
    <row r="490" spans="21:21" ht="15.75" customHeight="1" x14ac:dyDescent="0.2">
      <c r="U490" s="1"/>
    </row>
    <row r="491" spans="21:21" ht="15.75" customHeight="1" x14ac:dyDescent="0.2">
      <c r="U491" s="1"/>
    </row>
    <row r="492" spans="21:21" ht="15.75" customHeight="1" x14ac:dyDescent="0.2">
      <c r="U492" s="1"/>
    </row>
    <row r="493" spans="21:21" ht="15.75" customHeight="1" x14ac:dyDescent="0.2">
      <c r="U493" s="1"/>
    </row>
    <row r="494" spans="21:21" ht="15.75" customHeight="1" x14ac:dyDescent="0.2">
      <c r="U494" s="1"/>
    </row>
    <row r="495" spans="21:21" ht="15.75" customHeight="1" x14ac:dyDescent="0.2">
      <c r="U495" s="1"/>
    </row>
    <row r="496" spans="21:21" ht="15.75" customHeight="1" x14ac:dyDescent="0.2">
      <c r="U496" s="1"/>
    </row>
    <row r="497" spans="21:21" ht="15.75" customHeight="1" x14ac:dyDescent="0.2">
      <c r="U497" s="1"/>
    </row>
    <row r="498" spans="21:21" ht="15.75" customHeight="1" x14ac:dyDescent="0.2">
      <c r="U498" s="1"/>
    </row>
    <row r="499" spans="21:21" ht="15.75" customHeight="1" x14ac:dyDescent="0.2">
      <c r="U499" s="1"/>
    </row>
    <row r="500" spans="21:21" ht="15.75" customHeight="1" x14ac:dyDescent="0.2">
      <c r="U500" s="1"/>
    </row>
    <row r="501" spans="21:21" ht="15.75" customHeight="1" x14ac:dyDescent="0.2">
      <c r="U501" s="1"/>
    </row>
    <row r="502" spans="21:21" ht="15.75" customHeight="1" x14ac:dyDescent="0.2">
      <c r="U502" s="1"/>
    </row>
    <row r="503" spans="21:21" ht="15.75" customHeight="1" x14ac:dyDescent="0.2">
      <c r="U503" s="1"/>
    </row>
    <row r="504" spans="21:21" ht="15.75" customHeight="1" x14ac:dyDescent="0.2">
      <c r="U504" s="1"/>
    </row>
    <row r="505" spans="21:21" ht="15.75" customHeight="1" x14ac:dyDescent="0.2">
      <c r="U505" s="1"/>
    </row>
    <row r="506" spans="21:21" ht="15.75" customHeight="1" x14ac:dyDescent="0.2">
      <c r="U506" s="1"/>
    </row>
    <row r="507" spans="21:21" ht="15.75" customHeight="1" x14ac:dyDescent="0.2">
      <c r="U507" s="1"/>
    </row>
    <row r="508" spans="21:21" ht="15.75" customHeight="1" x14ac:dyDescent="0.2">
      <c r="U508" s="1"/>
    </row>
    <row r="509" spans="21:21" ht="15.75" customHeight="1" x14ac:dyDescent="0.2">
      <c r="U509" s="1"/>
    </row>
    <row r="510" spans="21:21" ht="15.75" customHeight="1" x14ac:dyDescent="0.2">
      <c r="U510" s="1"/>
    </row>
    <row r="511" spans="21:21" ht="15.75" customHeight="1" x14ac:dyDescent="0.2">
      <c r="U511" s="1"/>
    </row>
    <row r="512" spans="21:21" ht="15.75" customHeight="1" x14ac:dyDescent="0.2">
      <c r="U512" s="1"/>
    </row>
    <row r="513" spans="21:21" ht="15.75" customHeight="1" x14ac:dyDescent="0.2">
      <c r="U513" s="1"/>
    </row>
    <row r="514" spans="21:21" ht="15.75" customHeight="1" x14ac:dyDescent="0.2">
      <c r="U514" s="1"/>
    </row>
    <row r="515" spans="21:21" ht="15.75" customHeight="1" x14ac:dyDescent="0.2">
      <c r="U515" s="1"/>
    </row>
    <row r="516" spans="21:21" ht="15.75" customHeight="1" x14ac:dyDescent="0.2">
      <c r="U516" s="1"/>
    </row>
    <row r="517" spans="21:21" ht="15.75" customHeight="1" x14ac:dyDescent="0.2">
      <c r="U517" s="1"/>
    </row>
    <row r="518" spans="21:21" ht="15.75" customHeight="1" x14ac:dyDescent="0.2">
      <c r="U518" s="1"/>
    </row>
    <row r="519" spans="21:21" ht="15.75" customHeight="1" x14ac:dyDescent="0.2">
      <c r="U519" s="1"/>
    </row>
    <row r="520" spans="21:21" ht="15.75" customHeight="1" x14ac:dyDescent="0.2">
      <c r="U520" s="1"/>
    </row>
    <row r="521" spans="21:21" ht="15.75" customHeight="1" x14ac:dyDescent="0.2">
      <c r="U521" s="1"/>
    </row>
    <row r="522" spans="21:21" ht="15.75" customHeight="1" x14ac:dyDescent="0.2">
      <c r="U522" s="1"/>
    </row>
    <row r="523" spans="21:21" ht="15.75" customHeight="1" x14ac:dyDescent="0.2">
      <c r="U523" s="1"/>
    </row>
    <row r="524" spans="21:21" ht="15.75" customHeight="1" x14ac:dyDescent="0.2">
      <c r="U524" s="1"/>
    </row>
    <row r="525" spans="21:21" ht="15.75" customHeight="1" x14ac:dyDescent="0.2">
      <c r="U525" s="1"/>
    </row>
    <row r="526" spans="21:21" ht="15.75" customHeight="1" x14ac:dyDescent="0.2">
      <c r="U526" s="1"/>
    </row>
    <row r="527" spans="21:21" ht="15.75" customHeight="1" x14ac:dyDescent="0.2">
      <c r="U527" s="1"/>
    </row>
    <row r="528" spans="21:21" ht="15.75" customHeight="1" x14ac:dyDescent="0.2">
      <c r="U528" s="1"/>
    </row>
    <row r="529" spans="21:21" ht="15.75" customHeight="1" x14ac:dyDescent="0.2">
      <c r="U529" s="1"/>
    </row>
    <row r="530" spans="21:21" ht="15.75" customHeight="1" x14ac:dyDescent="0.2">
      <c r="U530" s="1"/>
    </row>
    <row r="531" spans="21:21" ht="15.75" customHeight="1" x14ac:dyDescent="0.2">
      <c r="U531" s="1"/>
    </row>
    <row r="532" spans="21:21" ht="15.75" customHeight="1" x14ac:dyDescent="0.2">
      <c r="U532" s="1"/>
    </row>
    <row r="533" spans="21:21" ht="15.75" customHeight="1" x14ac:dyDescent="0.2">
      <c r="U533" s="1"/>
    </row>
    <row r="534" spans="21:21" ht="15.75" customHeight="1" x14ac:dyDescent="0.2">
      <c r="U534" s="1"/>
    </row>
    <row r="535" spans="21:21" ht="15.75" customHeight="1" x14ac:dyDescent="0.2">
      <c r="U535" s="1"/>
    </row>
    <row r="536" spans="21:21" ht="15.75" customHeight="1" x14ac:dyDescent="0.2">
      <c r="U536" s="1"/>
    </row>
    <row r="537" spans="21:21" ht="15.75" customHeight="1" x14ac:dyDescent="0.2">
      <c r="U537" s="1"/>
    </row>
    <row r="538" spans="21:21" ht="15.75" customHeight="1" x14ac:dyDescent="0.2">
      <c r="U538" s="1"/>
    </row>
    <row r="539" spans="21:21" ht="15.75" customHeight="1" x14ac:dyDescent="0.2">
      <c r="U539" s="1"/>
    </row>
    <row r="540" spans="21:21" ht="15.75" customHeight="1" x14ac:dyDescent="0.2">
      <c r="U540" s="1"/>
    </row>
    <row r="541" spans="21:21" ht="15.75" customHeight="1" x14ac:dyDescent="0.2">
      <c r="U541" s="1"/>
    </row>
    <row r="542" spans="21:21" ht="15.75" customHeight="1" x14ac:dyDescent="0.2">
      <c r="U542" s="1"/>
    </row>
    <row r="543" spans="21:21" ht="15.75" customHeight="1" x14ac:dyDescent="0.2">
      <c r="U543" s="1"/>
    </row>
    <row r="544" spans="21:21" ht="15.75" customHeight="1" x14ac:dyDescent="0.2">
      <c r="U544" s="1"/>
    </row>
    <row r="545" spans="21:21" ht="15.75" customHeight="1" x14ac:dyDescent="0.2">
      <c r="U545" s="1"/>
    </row>
    <row r="546" spans="21:21" ht="15.75" customHeight="1" x14ac:dyDescent="0.2">
      <c r="U546" s="1"/>
    </row>
    <row r="547" spans="21:21" ht="15.75" customHeight="1" x14ac:dyDescent="0.2">
      <c r="U547" s="1"/>
    </row>
    <row r="548" spans="21:21" ht="15.75" customHeight="1" x14ac:dyDescent="0.2">
      <c r="U548" s="1"/>
    </row>
    <row r="549" spans="21:21" ht="15.75" customHeight="1" x14ac:dyDescent="0.2">
      <c r="U549" s="1"/>
    </row>
    <row r="550" spans="21:21" ht="15.75" customHeight="1" x14ac:dyDescent="0.2">
      <c r="U550" s="1"/>
    </row>
    <row r="551" spans="21:21" ht="15.75" customHeight="1" x14ac:dyDescent="0.2">
      <c r="U551" s="1"/>
    </row>
    <row r="552" spans="21:21" ht="15.75" customHeight="1" x14ac:dyDescent="0.2">
      <c r="U552" s="1"/>
    </row>
    <row r="553" spans="21:21" ht="15.75" customHeight="1" x14ac:dyDescent="0.2">
      <c r="U553" s="1"/>
    </row>
    <row r="554" spans="21:21" ht="15.75" customHeight="1" x14ac:dyDescent="0.2">
      <c r="U554" s="1"/>
    </row>
    <row r="555" spans="21:21" ht="15.75" customHeight="1" x14ac:dyDescent="0.2">
      <c r="U555" s="1"/>
    </row>
    <row r="556" spans="21:21" ht="15.75" customHeight="1" x14ac:dyDescent="0.2">
      <c r="U556" s="1"/>
    </row>
    <row r="557" spans="21:21" ht="15.75" customHeight="1" x14ac:dyDescent="0.2">
      <c r="U557" s="1"/>
    </row>
    <row r="558" spans="21:21" ht="15.75" customHeight="1" x14ac:dyDescent="0.2">
      <c r="U558" s="1"/>
    </row>
    <row r="559" spans="21:21" ht="15.75" customHeight="1" x14ac:dyDescent="0.2">
      <c r="U559" s="1"/>
    </row>
    <row r="560" spans="21:21" ht="15.75" customHeight="1" x14ac:dyDescent="0.2">
      <c r="U560" s="1"/>
    </row>
    <row r="561" spans="21:21" ht="15.75" customHeight="1" x14ac:dyDescent="0.2">
      <c r="U561" s="1"/>
    </row>
    <row r="562" spans="21:21" ht="15.75" customHeight="1" x14ac:dyDescent="0.2">
      <c r="U562" s="1"/>
    </row>
    <row r="563" spans="21:21" ht="15.75" customHeight="1" x14ac:dyDescent="0.2">
      <c r="U563" s="1"/>
    </row>
    <row r="564" spans="21:21" ht="15.75" customHeight="1" x14ac:dyDescent="0.2">
      <c r="U564" s="1"/>
    </row>
    <row r="565" spans="21:21" ht="15.75" customHeight="1" x14ac:dyDescent="0.2">
      <c r="U565" s="1"/>
    </row>
    <row r="566" spans="21:21" ht="15.75" customHeight="1" x14ac:dyDescent="0.2">
      <c r="U566" s="1"/>
    </row>
    <row r="567" spans="21:21" ht="15.75" customHeight="1" x14ac:dyDescent="0.2">
      <c r="U567" s="1"/>
    </row>
    <row r="568" spans="21:21" ht="15.75" customHeight="1" x14ac:dyDescent="0.2">
      <c r="U568" s="1"/>
    </row>
    <row r="569" spans="21:21" ht="15.75" customHeight="1" x14ac:dyDescent="0.2">
      <c r="U569" s="1"/>
    </row>
    <row r="570" spans="21:21" ht="15.75" customHeight="1" x14ac:dyDescent="0.2">
      <c r="U570" s="1"/>
    </row>
    <row r="571" spans="21:21" ht="15.75" customHeight="1" x14ac:dyDescent="0.2">
      <c r="U571" s="1"/>
    </row>
    <row r="572" spans="21:21" ht="15.75" customHeight="1" x14ac:dyDescent="0.2">
      <c r="U572" s="1"/>
    </row>
    <row r="573" spans="21:21" ht="15.75" customHeight="1" x14ac:dyDescent="0.2">
      <c r="U573" s="1"/>
    </row>
    <row r="574" spans="21:21" ht="15.75" customHeight="1" x14ac:dyDescent="0.2">
      <c r="U574" s="1"/>
    </row>
    <row r="575" spans="21:21" ht="15.75" customHeight="1" x14ac:dyDescent="0.2">
      <c r="U575" s="1"/>
    </row>
    <row r="576" spans="21:21" ht="15.75" customHeight="1" x14ac:dyDescent="0.2">
      <c r="U576" s="1"/>
    </row>
    <row r="577" spans="21:21" ht="15.75" customHeight="1" x14ac:dyDescent="0.2">
      <c r="U577" s="1"/>
    </row>
    <row r="578" spans="21:21" ht="15.75" customHeight="1" x14ac:dyDescent="0.2">
      <c r="U578" s="1"/>
    </row>
    <row r="579" spans="21:21" ht="15.75" customHeight="1" x14ac:dyDescent="0.2">
      <c r="U579" s="1"/>
    </row>
    <row r="580" spans="21:21" ht="15.75" customHeight="1" x14ac:dyDescent="0.2">
      <c r="U580" s="1"/>
    </row>
    <row r="581" spans="21:21" ht="15.75" customHeight="1" x14ac:dyDescent="0.2">
      <c r="U581" s="1"/>
    </row>
    <row r="582" spans="21:21" ht="15.75" customHeight="1" x14ac:dyDescent="0.2">
      <c r="U582" s="1"/>
    </row>
    <row r="583" spans="21:21" ht="15.75" customHeight="1" x14ac:dyDescent="0.2">
      <c r="U583" s="1"/>
    </row>
    <row r="584" spans="21:21" ht="15.75" customHeight="1" x14ac:dyDescent="0.2">
      <c r="U584" s="1"/>
    </row>
    <row r="585" spans="21:21" ht="15.75" customHeight="1" x14ac:dyDescent="0.2">
      <c r="U585" s="1"/>
    </row>
    <row r="586" spans="21:21" ht="15.75" customHeight="1" x14ac:dyDescent="0.2">
      <c r="U586" s="1"/>
    </row>
    <row r="587" spans="21:21" ht="15.75" customHeight="1" x14ac:dyDescent="0.2">
      <c r="U587" s="1"/>
    </row>
    <row r="588" spans="21:21" ht="15.75" customHeight="1" x14ac:dyDescent="0.2">
      <c r="U588" s="1"/>
    </row>
    <row r="589" spans="21:21" ht="15.75" customHeight="1" x14ac:dyDescent="0.2">
      <c r="U589" s="1"/>
    </row>
    <row r="590" spans="21:21" ht="15.75" customHeight="1" x14ac:dyDescent="0.2">
      <c r="U590" s="1"/>
    </row>
    <row r="591" spans="21:21" ht="15.75" customHeight="1" x14ac:dyDescent="0.2">
      <c r="U591" s="1"/>
    </row>
    <row r="592" spans="21:21" ht="15.75" customHeight="1" x14ac:dyDescent="0.2">
      <c r="U592" s="1"/>
    </row>
    <row r="593" spans="21:21" ht="15.75" customHeight="1" x14ac:dyDescent="0.2">
      <c r="U593" s="1"/>
    </row>
    <row r="594" spans="21:21" ht="15.75" customHeight="1" x14ac:dyDescent="0.2">
      <c r="U594" s="1"/>
    </row>
    <row r="595" spans="21:21" ht="15.75" customHeight="1" x14ac:dyDescent="0.2">
      <c r="U595" s="1"/>
    </row>
    <row r="596" spans="21:21" ht="15.75" customHeight="1" x14ac:dyDescent="0.2">
      <c r="U596" s="1"/>
    </row>
    <row r="597" spans="21:21" ht="15.75" customHeight="1" x14ac:dyDescent="0.2">
      <c r="U597" s="1"/>
    </row>
    <row r="598" spans="21:21" ht="15.75" customHeight="1" x14ac:dyDescent="0.2">
      <c r="U598" s="1"/>
    </row>
    <row r="599" spans="21:21" ht="15.75" customHeight="1" x14ac:dyDescent="0.2">
      <c r="U599" s="1"/>
    </row>
    <row r="600" spans="21:21" ht="15.75" customHeight="1" x14ac:dyDescent="0.2">
      <c r="U600" s="1"/>
    </row>
    <row r="601" spans="21:21" ht="15.75" customHeight="1" x14ac:dyDescent="0.2">
      <c r="U601" s="1"/>
    </row>
    <row r="602" spans="21:21" ht="15.75" customHeight="1" x14ac:dyDescent="0.2">
      <c r="U602" s="1"/>
    </row>
    <row r="603" spans="21:21" ht="15.75" customHeight="1" x14ac:dyDescent="0.2">
      <c r="U603" s="1"/>
    </row>
    <row r="604" spans="21:21" ht="15.75" customHeight="1" x14ac:dyDescent="0.2">
      <c r="U604" s="1"/>
    </row>
    <row r="605" spans="21:21" ht="15.75" customHeight="1" x14ac:dyDescent="0.2">
      <c r="U605" s="1"/>
    </row>
    <row r="606" spans="21:21" ht="15.75" customHeight="1" x14ac:dyDescent="0.2">
      <c r="U606" s="1"/>
    </row>
    <row r="607" spans="21:21" ht="15.75" customHeight="1" x14ac:dyDescent="0.2">
      <c r="U607" s="1"/>
    </row>
    <row r="608" spans="21:21" ht="15.75" customHeight="1" x14ac:dyDescent="0.2">
      <c r="U608" s="1"/>
    </row>
    <row r="609" spans="21:21" ht="15.75" customHeight="1" x14ac:dyDescent="0.2">
      <c r="U609" s="1"/>
    </row>
    <row r="610" spans="21:21" ht="15.75" customHeight="1" x14ac:dyDescent="0.2">
      <c r="U610" s="1"/>
    </row>
    <row r="611" spans="21:21" ht="15.75" customHeight="1" x14ac:dyDescent="0.2">
      <c r="U611" s="1"/>
    </row>
    <row r="612" spans="21:21" ht="15.75" customHeight="1" x14ac:dyDescent="0.2">
      <c r="U612" s="1"/>
    </row>
    <row r="613" spans="21:21" ht="15.75" customHeight="1" x14ac:dyDescent="0.2">
      <c r="U613" s="1"/>
    </row>
    <row r="614" spans="21:21" ht="15.75" customHeight="1" x14ac:dyDescent="0.2">
      <c r="U614" s="1"/>
    </row>
    <row r="615" spans="21:21" ht="15.75" customHeight="1" x14ac:dyDescent="0.2">
      <c r="U615" s="1"/>
    </row>
    <row r="616" spans="21:21" ht="15.75" customHeight="1" x14ac:dyDescent="0.2">
      <c r="U616" s="1"/>
    </row>
    <row r="617" spans="21:21" ht="15.75" customHeight="1" x14ac:dyDescent="0.2">
      <c r="U617" s="1"/>
    </row>
    <row r="618" spans="21:21" ht="15.75" customHeight="1" x14ac:dyDescent="0.2">
      <c r="U618" s="1"/>
    </row>
    <row r="619" spans="21:21" ht="15.75" customHeight="1" x14ac:dyDescent="0.2">
      <c r="U619" s="1"/>
    </row>
    <row r="620" spans="21:21" ht="15.75" customHeight="1" x14ac:dyDescent="0.2">
      <c r="U620" s="1"/>
    </row>
    <row r="621" spans="21:21" ht="15.75" customHeight="1" x14ac:dyDescent="0.2">
      <c r="U621" s="1"/>
    </row>
    <row r="622" spans="21:21" ht="15.75" customHeight="1" x14ac:dyDescent="0.2">
      <c r="U622" s="1"/>
    </row>
    <row r="623" spans="21:21" ht="15.75" customHeight="1" x14ac:dyDescent="0.2">
      <c r="U623" s="1"/>
    </row>
    <row r="624" spans="21:21" ht="15.75" customHeight="1" x14ac:dyDescent="0.2">
      <c r="U624" s="1"/>
    </row>
    <row r="625" spans="21:21" ht="15.75" customHeight="1" x14ac:dyDescent="0.2">
      <c r="U625" s="1"/>
    </row>
    <row r="626" spans="21:21" ht="15.75" customHeight="1" x14ac:dyDescent="0.2">
      <c r="U626" s="1"/>
    </row>
    <row r="627" spans="21:21" ht="15.75" customHeight="1" x14ac:dyDescent="0.2">
      <c r="U627" s="1"/>
    </row>
    <row r="628" spans="21:21" ht="15.75" customHeight="1" x14ac:dyDescent="0.2">
      <c r="U628" s="1"/>
    </row>
    <row r="629" spans="21:21" ht="15.75" customHeight="1" x14ac:dyDescent="0.2">
      <c r="U629" s="1"/>
    </row>
    <row r="630" spans="21:21" ht="15.75" customHeight="1" x14ac:dyDescent="0.2">
      <c r="U630" s="1"/>
    </row>
    <row r="631" spans="21:21" ht="15.75" customHeight="1" x14ac:dyDescent="0.2">
      <c r="U631" s="1"/>
    </row>
    <row r="632" spans="21:21" ht="15.75" customHeight="1" x14ac:dyDescent="0.2">
      <c r="U632" s="1"/>
    </row>
    <row r="633" spans="21:21" ht="15.75" customHeight="1" x14ac:dyDescent="0.2">
      <c r="U633" s="1"/>
    </row>
    <row r="634" spans="21:21" ht="15.75" customHeight="1" x14ac:dyDescent="0.2">
      <c r="U634" s="1"/>
    </row>
    <row r="635" spans="21:21" ht="15.75" customHeight="1" x14ac:dyDescent="0.2">
      <c r="U635" s="1"/>
    </row>
    <row r="636" spans="21:21" ht="15.75" customHeight="1" x14ac:dyDescent="0.2">
      <c r="U636" s="1"/>
    </row>
    <row r="637" spans="21:21" ht="15.75" customHeight="1" x14ac:dyDescent="0.2">
      <c r="U637" s="1"/>
    </row>
    <row r="638" spans="21:21" ht="15.75" customHeight="1" x14ac:dyDescent="0.2">
      <c r="U638" s="1"/>
    </row>
    <row r="639" spans="21:21" ht="15.75" customHeight="1" x14ac:dyDescent="0.2">
      <c r="U639" s="1"/>
    </row>
    <row r="640" spans="21:21" ht="15.75" customHeight="1" x14ac:dyDescent="0.2">
      <c r="U640" s="1"/>
    </row>
    <row r="641" spans="21:21" ht="15.75" customHeight="1" x14ac:dyDescent="0.2">
      <c r="U641" s="1"/>
    </row>
    <row r="642" spans="21:21" ht="15.75" customHeight="1" x14ac:dyDescent="0.2">
      <c r="U642" s="1"/>
    </row>
    <row r="643" spans="21:21" ht="15.75" customHeight="1" x14ac:dyDescent="0.2">
      <c r="U643" s="1"/>
    </row>
    <row r="644" spans="21:21" ht="15.75" customHeight="1" x14ac:dyDescent="0.2">
      <c r="U644" s="1"/>
    </row>
    <row r="645" spans="21:21" ht="15.75" customHeight="1" x14ac:dyDescent="0.2">
      <c r="U645" s="1"/>
    </row>
    <row r="646" spans="21:21" ht="15.75" customHeight="1" x14ac:dyDescent="0.2">
      <c r="U646" s="1"/>
    </row>
    <row r="647" spans="21:21" ht="15.75" customHeight="1" x14ac:dyDescent="0.2">
      <c r="U647" s="1"/>
    </row>
    <row r="648" spans="21:21" ht="15.75" customHeight="1" x14ac:dyDescent="0.2">
      <c r="U648" s="1"/>
    </row>
    <row r="649" spans="21:21" ht="15.75" customHeight="1" x14ac:dyDescent="0.2">
      <c r="U649" s="1"/>
    </row>
    <row r="650" spans="21:21" ht="15.75" customHeight="1" x14ac:dyDescent="0.2">
      <c r="U650" s="1"/>
    </row>
    <row r="651" spans="21:21" ht="15.75" customHeight="1" x14ac:dyDescent="0.2">
      <c r="U651" s="1"/>
    </row>
    <row r="652" spans="21:21" ht="15.75" customHeight="1" x14ac:dyDescent="0.2">
      <c r="U652" s="1"/>
    </row>
    <row r="653" spans="21:21" ht="15.75" customHeight="1" x14ac:dyDescent="0.2">
      <c r="U653" s="1"/>
    </row>
    <row r="654" spans="21:21" ht="15.75" customHeight="1" x14ac:dyDescent="0.2">
      <c r="U654" s="1"/>
    </row>
    <row r="655" spans="21:21" ht="15.75" customHeight="1" x14ac:dyDescent="0.2">
      <c r="U655" s="1"/>
    </row>
    <row r="656" spans="21:21" ht="15.75" customHeight="1" x14ac:dyDescent="0.2">
      <c r="U656" s="1"/>
    </row>
    <row r="657" spans="21:21" ht="15.75" customHeight="1" x14ac:dyDescent="0.2">
      <c r="U657" s="1"/>
    </row>
    <row r="658" spans="21:21" ht="15.75" customHeight="1" x14ac:dyDescent="0.2">
      <c r="U658" s="1"/>
    </row>
    <row r="659" spans="21:21" ht="15.75" customHeight="1" x14ac:dyDescent="0.2">
      <c r="U659" s="1"/>
    </row>
    <row r="660" spans="21:21" ht="15.75" customHeight="1" x14ac:dyDescent="0.2">
      <c r="U660" s="1"/>
    </row>
    <row r="661" spans="21:21" ht="15.75" customHeight="1" x14ac:dyDescent="0.2">
      <c r="U661" s="1"/>
    </row>
    <row r="662" spans="21:21" ht="15.75" customHeight="1" x14ac:dyDescent="0.2">
      <c r="U662" s="1"/>
    </row>
    <row r="663" spans="21:21" ht="15.75" customHeight="1" x14ac:dyDescent="0.2">
      <c r="U663" s="1"/>
    </row>
    <row r="664" spans="21:21" ht="15.75" customHeight="1" x14ac:dyDescent="0.2">
      <c r="U664" s="1"/>
    </row>
    <row r="665" spans="21:21" ht="15.75" customHeight="1" x14ac:dyDescent="0.2">
      <c r="U665" s="1"/>
    </row>
    <row r="666" spans="21:21" ht="15.75" customHeight="1" x14ac:dyDescent="0.2">
      <c r="U666" s="1"/>
    </row>
    <row r="667" spans="21:21" ht="15.75" customHeight="1" x14ac:dyDescent="0.2">
      <c r="U667" s="1"/>
    </row>
    <row r="668" spans="21:21" ht="15.75" customHeight="1" x14ac:dyDescent="0.2">
      <c r="U668" s="1"/>
    </row>
    <row r="669" spans="21:21" ht="15.75" customHeight="1" x14ac:dyDescent="0.2">
      <c r="U669" s="1"/>
    </row>
    <row r="670" spans="21:21" ht="15.75" customHeight="1" x14ac:dyDescent="0.2">
      <c r="U670" s="1"/>
    </row>
    <row r="671" spans="21:21" ht="15.75" customHeight="1" x14ac:dyDescent="0.2">
      <c r="U671" s="1"/>
    </row>
    <row r="672" spans="21:21" ht="15.75" customHeight="1" x14ac:dyDescent="0.2">
      <c r="U672" s="1"/>
    </row>
    <row r="673" spans="21:21" ht="15.75" customHeight="1" x14ac:dyDescent="0.2">
      <c r="U673" s="1"/>
    </row>
    <row r="674" spans="21:21" ht="15.75" customHeight="1" x14ac:dyDescent="0.2">
      <c r="U674" s="1"/>
    </row>
    <row r="675" spans="21:21" ht="15.75" customHeight="1" x14ac:dyDescent="0.2">
      <c r="U675" s="1"/>
    </row>
    <row r="676" spans="21:21" ht="15.75" customHeight="1" x14ac:dyDescent="0.2">
      <c r="U676" s="1"/>
    </row>
    <row r="677" spans="21:21" ht="15.75" customHeight="1" x14ac:dyDescent="0.2">
      <c r="U677" s="1"/>
    </row>
    <row r="678" spans="21:21" ht="15.75" customHeight="1" x14ac:dyDescent="0.2">
      <c r="U678" s="1"/>
    </row>
    <row r="679" spans="21:21" ht="15.75" customHeight="1" x14ac:dyDescent="0.2">
      <c r="U679" s="1"/>
    </row>
    <row r="680" spans="21:21" ht="15.75" customHeight="1" x14ac:dyDescent="0.2">
      <c r="U680" s="1"/>
    </row>
    <row r="681" spans="21:21" ht="15.75" customHeight="1" x14ac:dyDescent="0.2">
      <c r="U681" s="1"/>
    </row>
    <row r="682" spans="21:21" ht="15.75" customHeight="1" x14ac:dyDescent="0.2">
      <c r="U682" s="1"/>
    </row>
    <row r="683" spans="21:21" ht="15.75" customHeight="1" x14ac:dyDescent="0.2">
      <c r="U683" s="1"/>
    </row>
    <row r="684" spans="21:21" ht="15.75" customHeight="1" x14ac:dyDescent="0.2">
      <c r="U684" s="1"/>
    </row>
    <row r="685" spans="21:21" ht="15.75" customHeight="1" x14ac:dyDescent="0.2">
      <c r="U685" s="1"/>
    </row>
    <row r="686" spans="21:21" ht="15.75" customHeight="1" x14ac:dyDescent="0.2">
      <c r="U686" s="1"/>
    </row>
    <row r="687" spans="21:21" ht="15.75" customHeight="1" x14ac:dyDescent="0.2">
      <c r="U687" s="1"/>
    </row>
    <row r="688" spans="21:21" ht="15.75" customHeight="1" x14ac:dyDescent="0.2">
      <c r="U688" s="1"/>
    </row>
    <row r="689" spans="21:21" ht="15.75" customHeight="1" x14ac:dyDescent="0.2">
      <c r="U689" s="1"/>
    </row>
    <row r="690" spans="21:21" ht="15.75" customHeight="1" x14ac:dyDescent="0.2">
      <c r="U690" s="1"/>
    </row>
    <row r="691" spans="21:21" ht="15.75" customHeight="1" x14ac:dyDescent="0.2">
      <c r="U691" s="1"/>
    </row>
    <row r="692" spans="21:21" ht="15.75" customHeight="1" x14ac:dyDescent="0.2">
      <c r="U692" s="1"/>
    </row>
    <row r="693" spans="21:21" ht="15.75" customHeight="1" x14ac:dyDescent="0.2">
      <c r="U693" s="1"/>
    </row>
    <row r="694" spans="21:21" ht="15.75" customHeight="1" x14ac:dyDescent="0.2">
      <c r="U694" s="1"/>
    </row>
    <row r="695" spans="21:21" ht="15.75" customHeight="1" x14ac:dyDescent="0.2">
      <c r="U695" s="1"/>
    </row>
    <row r="696" spans="21:21" ht="15.75" customHeight="1" x14ac:dyDescent="0.2">
      <c r="U696" s="1"/>
    </row>
    <row r="697" spans="21:21" ht="15.75" customHeight="1" x14ac:dyDescent="0.2">
      <c r="U697" s="1"/>
    </row>
    <row r="698" spans="21:21" ht="15.75" customHeight="1" x14ac:dyDescent="0.2">
      <c r="U698" s="1"/>
    </row>
    <row r="699" spans="21:21" ht="15.75" customHeight="1" x14ac:dyDescent="0.2">
      <c r="U699" s="1"/>
    </row>
    <row r="700" spans="21:21" ht="15.75" customHeight="1" x14ac:dyDescent="0.2">
      <c r="U700" s="1"/>
    </row>
    <row r="701" spans="21:21" ht="15.75" customHeight="1" x14ac:dyDescent="0.2">
      <c r="U701" s="1"/>
    </row>
    <row r="702" spans="21:21" ht="15.75" customHeight="1" x14ac:dyDescent="0.2">
      <c r="U702" s="1"/>
    </row>
    <row r="703" spans="21:21" ht="15.75" customHeight="1" x14ac:dyDescent="0.2">
      <c r="U703" s="1"/>
    </row>
    <row r="704" spans="21:21" ht="15.75" customHeight="1" x14ac:dyDescent="0.2">
      <c r="U704" s="1"/>
    </row>
    <row r="705" spans="21:21" ht="15.75" customHeight="1" x14ac:dyDescent="0.2">
      <c r="U705" s="1"/>
    </row>
    <row r="706" spans="21:21" ht="15.75" customHeight="1" x14ac:dyDescent="0.2">
      <c r="U706" s="1"/>
    </row>
    <row r="707" spans="21:21" ht="15.75" customHeight="1" x14ac:dyDescent="0.2">
      <c r="U707" s="1"/>
    </row>
    <row r="708" spans="21:21" ht="15.75" customHeight="1" x14ac:dyDescent="0.2">
      <c r="U708" s="1"/>
    </row>
    <row r="709" spans="21:21" ht="15.75" customHeight="1" x14ac:dyDescent="0.2">
      <c r="U709" s="1"/>
    </row>
    <row r="710" spans="21:21" ht="15.75" customHeight="1" x14ac:dyDescent="0.2">
      <c r="U710" s="1"/>
    </row>
    <row r="711" spans="21:21" ht="15.75" customHeight="1" x14ac:dyDescent="0.2">
      <c r="U711" s="1"/>
    </row>
    <row r="712" spans="21:21" ht="15.75" customHeight="1" x14ac:dyDescent="0.2">
      <c r="U712" s="1"/>
    </row>
    <row r="713" spans="21:21" ht="15.75" customHeight="1" x14ac:dyDescent="0.2">
      <c r="U713" s="1"/>
    </row>
    <row r="714" spans="21:21" ht="15.75" customHeight="1" x14ac:dyDescent="0.2">
      <c r="U714" s="1"/>
    </row>
    <row r="715" spans="21:21" ht="15.75" customHeight="1" x14ac:dyDescent="0.2">
      <c r="U715" s="1"/>
    </row>
    <row r="716" spans="21:21" ht="15.75" customHeight="1" x14ac:dyDescent="0.2">
      <c r="U716" s="1"/>
    </row>
    <row r="717" spans="21:21" ht="15.75" customHeight="1" x14ac:dyDescent="0.2">
      <c r="U717" s="1"/>
    </row>
    <row r="718" spans="21:21" ht="15.75" customHeight="1" x14ac:dyDescent="0.2">
      <c r="U718" s="1"/>
    </row>
    <row r="719" spans="21:21" ht="15.75" customHeight="1" x14ac:dyDescent="0.2">
      <c r="U719" s="1"/>
    </row>
    <row r="720" spans="21:21" ht="15.75" customHeight="1" x14ac:dyDescent="0.2">
      <c r="U720" s="1"/>
    </row>
    <row r="721" spans="21:21" ht="15.75" customHeight="1" x14ac:dyDescent="0.2">
      <c r="U721" s="1"/>
    </row>
    <row r="722" spans="21:21" ht="15.75" customHeight="1" x14ac:dyDescent="0.2">
      <c r="U722" s="1"/>
    </row>
    <row r="723" spans="21:21" ht="15.75" customHeight="1" x14ac:dyDescent="0.2">
      <c r="U723" s="1"/>
    </row>
    <row r="724" spans="21:21" ht="15.75" customHeight="1" x14ac:dyDescent="0.2">
      <c r="U724" s="1"/>
    </row>
    <row r="725" spans="21:21" ht="15.75" customHeight="1" x14ac:dyDescent="0.2">
      <c r="U725" s="1"/>
    </row>
    <row r="726" spans="21:21" ht="15.75" customHeight="1" x14ac:dyDescent="0.2">
      <c r="U726" s="1"/>
    </row>
    <row r="727" spans="21:21" ht="15.75" customHeight="1" x14ac:dyDescent="0.2">
      <c r="U727" s="1"/>
    </row>
    <row r="728" spans="21:21" ht="15.75" customHeight="1" x14ac:dyDescent="0.2">
      <c r="U728" s="1"/>
    </row>
    <row r="729" spans="21:21" ht="15.75" customHeight="1" x14ac:dyDescent="0.2">
      <c r="U729" s="1"/>
    </row>
    <row r="730" spans="21:21" ht="15.75" customHeight="1" x14ac:dyDescent="0.2">
      <c r="U730" s="1"/>
    </row>
    <row r="731" spans="21:21" ht="15.75" customHeight="1" x14ac:dyDescent="0.2">
      <c r="U731" s="1"/>
    </row>
    <row r="732" spans="21:21" ht="15.75" customHeight="1" x14ac:dyDescent="0.2">
      <c r="U732" s="1"/>
    </row>
    <row r="733" spans="21:21" ht="15.75" customHeight="1" x14ac:dyDescent="0.2">
      <c r="U733" s="1"/>
    </row>
    <row r="734" spans="21:21" ht="15.75" customHeight="1" x14ac:dyDescent="0.2">
      <c r="U734" s="1"/>
    </row>
    <row r="735" spans="21:21" ht="15.75" customHeight="1" x14ac:dyDescent="0.2">
      <c r="U735" s="1"/>
    </row>
    <row r="736" spans="21:21" ht="15.75" customHeight="1" x14ac:dyDescent="0.2">
      <c r="U736" s="1"/>
    </row>
    <row r="737" spans="21:21" ht="15.75" customHeight="1" x14ac:dyDescent="0.2">
      <c r="U737" s="1"/>
    </row>
    <row r="738" spans="21:21" ht="15.75" customHeight="1" x14ac:dyDescent="0.2">
      <c r="U738" s="1"/>
    </row>
    <row r="739" spans="21:21" ht="15.75" customHeight="1" x14ac:dyDescent="0.2">
      <c r="U739" s="1"/>
    </row>
    <row r="740" spans="21:21" ht="15.75" customHeight="1" x14ac:dyDescent="0.2">
      <c r="U740" s="1"/>
    </row>
    <row r="741" spans="21:21" ht="15.75" customHeight="1" x14ac:dyDescent="0.2">
      <c r="U741" s="1"/>
    </row>
    <row r="742" spans="21:21" ht="15.75" customHeight="1" x14ac:dyDescent="0.2">
      <c r="U742" s="1"/>
    </row>
    <row r="743" spans="21:21" ht="15.75" customHeight="1" x14ac:dyDescent="0.2">
      <c r="U743" s="1"/>
    </row>
    <row r="744" spans="21:21" ht="15.75" customHeight="1" x14ac:dyDescent="0.2">
      <c r="U744" s="1"/>
    </row>
    <row r="745" spans="21:21" ht="15.75" customHeight="1" x14ac:dyDescent="0.2">
      <c r="U745" s="1"/>
    </row>
    <row r="746" spans="21:21" ht="15.75" customHeight="1" x14ac:dyDescent="0.2">
      <c r="U746" s="1"/>
    </row>
    <row r="747" spans="21:21" ht="15.75" customHeight="1" x14ac:dyDescent="0.2">
      <c r="U747" s="1"/>
    </row>
    <row r="748" spans="21:21" ht="15.75" customHeight="1" x14ac:dyDescent="0.2">
      <c r="U748" s="1"/>
    </row>
    <row r="749" spans="21:21" ht="15.75" customHeight="1" x14ac:dyDescent="0.2">
      <c r="U749" s="1"/>
    </row>
    <row r="750" spans="21:21" ht="15.75" customHeight="1" x14ac:dyDescent="0.2">
      <c r="U750" s="1"/>
    </row>
    <row r="751" spans="21:21" ht="15.75" customHeight="1" x14ac:dyDescent="0.2">
      <c r="U751" s="1"/>
    </row>
    <row r="752" spans="21:21" ht="15.75" customHeight="1" x14ac:dyDescent="0.2">
      <c r="U752" s="1"/>
    </row>
    <row r="753" spans="21:21" ht="15.75" customHeight="1" x14ac:dyDescent="0.2">
      <c r="U753" s="1"/>
    </row>
    <row r="754" spans="21:21" ht="15.75" customHeight="1" x14ac:dyDescent="0.2">
      <c r="U754" s="1"/>
    </row>
    <row r="755" spans="21:21" ht="15.75" customHeight="1" x14ac:dyDescent="0.2">
      <c r="U755" s="1"/>
    </row>
    <row r="756" spans="21:21" ht="15.75" customHeight="1" x14ac:dyDescent="0.2">
      <c r="U756" s="1"/>
    </row>
    <row r="757" spans="21:21" ht="15.75" customHeight="1" x14ac:dyDescent="0.2">
      <c r="U757" s="1"/>
    </row>
    <row r="758" spans="21:21" ht="15.75" customHeight="1" x14ac:dyDescent="0.2">
      <c r="U758" s="1"/>
    </row>
    <row r="759" spans="21:21" ht="15.75" customHeight="1" x14ac:dyDescent="0.2">
      <c r="U759" s="1"/>
    </row>
    <row r="760" spans="21:21" ht="15.75" customHeight="1" x14ac:dyDescent="0.2">
      <c r="U760" s="1"/>
    </row>
    <row r="761" spans="21:21" ht="15.75" customHeight="1" x14ac:dyDescent="0.2">
      <c r="U761" s="1"/>
    </row>
    <row r="762" spans="21:21" ht="15.75" customHeight="1" x14ac:dyDescent="0.2">
      <c r="U762" s="1"/>
    </row>
    <row r="763" spans="21:21" ht="15.75" customHeight="1" x14ac:dyDescent="0.2">
      <c r="U763" s="1"/>
    </row>
    <row r="764" spans="21:21" ht="15.75" customHeight="1" x14ac:dyDescent="0.2">
      <c r="U764" s="1"/>
    </row>
    <row r="765" spans="21:21" ht="15.75" customHeight="1" x14ac:dyDescent="0.2">
      <c r="U765" s="1"/>
    </row>
    <row r="766" spans="21:21" ht="15.75" customHeight="1" x14ac:dyDescent="0.2">
      <c r="U766" s="1"/>
    </row>
    <row r="767" spans="21:21" ht="15.75" customHeight="1" x14ac:dyDescent="0.2">
      <c r="U767" s="1"/>
    </row>
    <row r="768" spans="21:21" ht="15.75" customHeight="1" x14ac:dyDescent="0.2">
      <c r="U768" s="1"/>
    </row>
    <row r="769" spans="21:21" ht="15.75" customHeight="1" x14ac:dyDescent="0.2">
      <c r="U769" s="1"/>
    </row>
    <row r="770" spans="21:21" ht="15.75" customHeight="1" x14ac:dyDescent="0.2">
      <c r="U770" s="1"/>
    </row>
    <row r="771" spans="21:21" ht="15.75" customHeight="1" x14ac:dyDescent="0.2">
      <c r="U771" s="1"/>
    </row>
    <row r="772" spans="21:21" ht="15.75" customHeight="1" x14ac:dyDescent="0.2">
      <c r="U772" s="1"/>
    </row>
    <row r="773" spans="21:21" ht="15.75" customHeight="1" x14ac:dyDescent="0.2">
      <c r="U773" s="1"/>
    </row>
    <row r="774" spans="21:21" ht="15.75" customHeight="1" x14ac:dyDescent="0.2">
      <c r="U774" s="1"/>
    </row>
    <row r="775" spans="21:21" ht="15.75" customHeight="1" x14ac:dyDescent="0.2">
      <c r="U775" s="1"/>
    </row>
    <row r="776" spans="21:21" ht="15.75" customHeight="1" x14ac:dyDescent="0.2">
      <c r="U776" s="1"/>
    </row>
    <row r="777" spans="21:21" ht="15.75" customHeight="1" x14ac:dyDescent="0.2">
      <c r="U777" s="1"/>
    </row>
    <row r="778" spans="21:21" ht="15.75" customHeight="1" x14ac:dyDescent="0.2">
      <c r="U778" s="1"/>
    </row>
    <row r="779" spans="21:21" ht="15.75" customHeight="1" x14ac:dyDescent="0.2">
      <c r="U779" s="1"/>
    </row>
    <row r="780" spans="21:21" ht="15.75" customHeight="1" x14ac:dyDescent="0.2">
      <c r="U780" s="1"/>
    </row>
    <row r="781" spans="21:21" ht="15.75" customHeight="1" x14ac:dyDescent="0.2">
      <c r="U781" s="1"/>
    </row>
    <row r="782" spans="21:21" ht="15.75" customHeight="1" x14ac:dyDescent="0.2">
      <c r="U782" s="1"/>
    </row>
    <row r="783" spans="21:21" ht="15.75" customHeight="1" x14ac:dyDescent="0.2">
      <c r="U783" s="1"/>
    </row>
    <row r="784" spans="21:21" ht="15.75" customHeight="1" x14ac:dyDescent="0.2">
      <c r="U784" s="1"/>
    </row>
    <row r="785" spans="21:21" ht="15.75" customHeight="1" x14ac:dyDescent="0.2">
      <c r="U785" s="1"/>
    </row>
    <row r="786" spans="21:21" ht="15.75" customHeight="1" x14ac:dyDescent="0.2">
      <c r="U786" s="1"/>
    </row>
    <row r="787" spans="21:21" ht="15.75" customHeight="1" x14ac:dyDescent="0.2">
      <c r="U787" s="1"/>
    </row>
    <row r="788" spans="21:21" ht="15.75" customHeight="1" x14ac:dyDescent="0.2">
      <c r="U788" s="1"/>
    </row>
    <row r="789" spans="21:21" ht="15.75" customHeight="1" x14ac:dyDescent="0.2">
      <c r="U789" s="1"/>
    </row>
    <row r="790" spans="21:21" ht="15.75" customHeight="1" x14ac:dyDescent="0.2">
      <c r="U790" s="1"/>
    </row>
    <row r="791" spans="21:21" ht="15.75" customHeight="1" x14ac:dyDescent="0.2">
      <c r="U791" s="1"/>
    </row>
    <row r="792" spans="21:21" ht="15.75" customHeight="1" x14ac:dyDescent="0.2">
      <c r="U792" s="1"/>
    </row>
    <row r="793" spans="21:21" ht="15.75" customHeight="1" x14ac:dyDescent="0.2">
      <c r="U793" s="1"/>
    </row>
    <row r="794" spans="21:21" ht="15.75" customHeight="1" x14ac:dyDescent="0.2">
      <c r="U794" s="1"/>
    </row>
    <row r="795" spans="21:21" ht="15.75" customHeight="1" x14ac:dyDescent="0.2">
      <c r="U795" s="1"/>
    </row>
    <row r="796" spans="21:21" ht="15.75" customHeight="1" x14ac:dyDescent="0.2">
      <c r="U796" s="1"/>
    </row>
    <row r="797" spans="21:21" ht="15.75" customHeight="1" x14ac:dyDescent="0.2">
      <c r="U797" s="1"/>
    </row>
    <row r="798" spans="21:21" ht="15.75" customHeight="1" x14ac:dyDescent="0.2">
      <c r="U798" s="1"/>
    </row>
    <row r="799" spans="21:21" ht="15.75" customHeight="1" x14ac:dyDescent="0.2">
      <c r="U799" s="1"/>
    </row>
    <row r="800" spans="21:21" ht="15.75" customHeight="1" x14ac:dyDescent="0.2">
      <c r="U800" s="1"/>
    </row>
    <row r="801" spans="21:21" ht="15.75" customHeight="1" x14ac:dyDescent="0.2">
      <c r="U801" s="1"/>
    </row>
    <row r="802" spans="21:21" ht="15.75" customHeight="1" x14ac:dyDescent="0.2">
      <c r="U802" s="1"/>
    </row>
    <row r="803" spans="21:21" ht="15.75" customHeight="1" x14ac:dyDescent="0.2">
      <c r="U803" s="1"/>
    </row>
    <row r="804" spans="21:21" ht="15.75" customHeight="1" x14ac:dyDescent="0.2">
      <c r="U804" s="1"/>
    </row>
    <row r="805" spans="21:21" ht="15.75" customHeight="1" x14ac:dyDescent="0.2">
      <c r="U805" s="1"/>
    </row>
    <row r="806" spans="21:21" ht="15.75" customHeight="1" x14ac:dyDescent="0.2">
      <c r="U806" s="1"/>
    </row>
    <row r="807" spans="21:21" ht="15.75" customHeight="1" x14ac:dyDescent="0.2">
      <c r="U807" s="1"/>
    </row>
    <row r="808" spans="21:21" ht="15.75" customHeight="1" x14ac:dyDescent="0.2">
      <c r="U808" s="1"/>
    </row>
    <row r="809" spans="21:21" ht="15.75" customHeight="1" x14ac:dyDescent="0.2">
      <c r="U809" s="1"/>
    </row>
    <row r="810" spans="21:21" ht="15.75" customHeight="1" x14ac:dyDescent="0.2">
      <c r="U810" s="1"/>
    </row>
    <row r="811" spans="21:21" ht="15.75" customHeight="1" x14ac:dyDescent="0.2">
      <c r="U811" s="1"/>
    </row>
    <row r="812" spans="21:21" ht="15.75" customHeight="1" x14ac:dyDescent="0.2">
      <c r="U812" s="1"/>
    </row>
    <row r="813" spans="21:21" ht="15.75" customHeight="1" x14ac:dyDescent="0.2">
      <c r="U813" s="1"/>
    </row>
    <row r="814" spans="21:21" ht="15.75" customHeight="1" x14ac:dyDescent="0.2">
      <c r="U814" s="1"/>
    </row>
    <row r="815" spans="21:21" ht="15.75" customHeight="1" x14ac:dyDescent="0.2">
      <c r="U815" s="1"/>
    </row>
    <row r="816" spans="21:21" ht="15.75" customHeight="1" x14ac:dyDescent="0.2">
      <c r="U816" s="1"/>
    </row>
    <row r="817" spans="21:21" ht="15.75" customHeight="1" x14ac:dyDescent="0.2">
      <c r="U817" s="1"/>
    </row>
    <row r="818" spans="21:21" ht="15.75" customHeight="1" x14ac:dyDescent="0.2">
      <c r="U818" s="1"/>
    </row>
    <row r="819" spans="21:21" ht="15.75" customHeight="1" x14ac:dyDescent="0.2">
      <c r="U819" s="1"/>
    </row>
    <row r="820" spans="21:21" ht="15.75" customHeight="1" x14ac:dyDescent="0.2">
      <c r="U820" s="1"/>
    </row>
    <row r="821" spans="21:21" ht="15.75" customHeight="1" x14ac:dyDescent="0.2">
      <c r="U821" s="1"/>
    </row>
    <row r="822" spans="21:21" ht="15.75" customHeight="1" x14ac:dyDescent="0.2">
      <c r="U822" s="1"/>
    </row>
    <row r="823" spans="21:21" ht="15.75" customHeight="1" x14ac:dyDescent="0.2">
      <c r="U823" s="1"/>
    </row>
    <row r="824" spans="21:21" ht="15.75" customHeight="1" x14ac:dyDescent="0.2">
      <c r="U824" s="1"/>
    </row>
    <row r="825" spans="21:21" ht="15.75" customHeight="1" x14ac:dyDescent="0.2">
      <c r="U825" s="1"/>
    </row>
    <row r="826" spans="21:21" ht="15.75" customHeight="1" x14ac:dyDescent="0.2">
      <c r="U826" s="1"/>
    </row>
    <row r="827" spans="21:21" ht="15.75" customHeight="1" x14ac:dyDescent="0.2">
      <c r="U827" s="1"/>
    </row>
    <row r="828" spans="21:21" ht="15.75" customHeight="1" x14ac:dyDescent="0.2">
      <c r="U828" s="1"/>
    </row>
    <row r="829" spans="21:21" ht="15.75" customHeight="1" x14ac:dyDescent="0.2">
      <c r="U829" s="1"/>
    </row>
    <row r="830" spans="21:21" ht="15.75" customHeight="1" x14ac:dyDescent="0.2">
      <c r="U830" s="1"/>
    </row>
    <row r="831" spans="21:21" ht="15.75" customHeight="1" x14ac:dyDescent="0.2">
      <c r="U831" s="1"/>
    </row>
    <row r="832" spans="21:21" ht="15.75" customHeight="1" x14ac:dyDescent="0.2">
      <c r="U832" s="1"/>
    </row>
    <row r="833" spans="21:21" ht="15.75" customHeight="1" x14ac:dyDescent="0.2">
      <c r="U833" s="1"/>
    </row>
    <row r="834" spans="21:21" ht="15.75" customHeight="1" x14ac:dyDescent="0.2">
      <c r="U834" s="1"/>
    </row>
    <row r="835" spans="21:21" ht="15.75" customHeight="1" x14ac:dyDescent="0.2">
      <c r="U835" s="1"/>
    </row>
    <row r="836" spans="21:21" ht="15.75" customHeight="1" x14ac:dyDescent="0.2">
      <c r="U836" s="1"/>
    </row>
    <row r="837" spans="21:21" ht="15.75" customHeight="1" x14ac:dyDescent="0.2">
      <c r="U837" s="1"/>
    </row>
    <row r="838" spans="21:21" ht="15.75" customHeight="1" x14ac:dyDescent="0.2">
      <c r="U838" s="1"/>
    </row>
    <row r="839" spans="21:21" ht="15.75" customHeight="1" x14ac:dyDescent="0.2">
      <c r="U839" s="1"/>
    </row>
    <row r="840" spans="21:21" ht="15.75" customHeight="1" x14ac:dyDescent="0.2">
      <c r="U840" s="1"/>
    </row>
    <row r="841" spans="21:21" ht="15.75" customHeight="1" x14ac:dyDescent="0.2">
      <c r="U841" s="1"/>
    </row>
    <row r="842" spans="21:21" ht="15.75" customHeight="1" x14ac:dyDescent="0.2">
      <c r="U842" s="1"/>
    </row>
    <row r="843" spans="21:21" ht="15.75" customHeight="1" x14ac:dyDescent="0.2">
      <c r="U843" s="1"/>
    </row>
    <row r="844" spans="21:21" ht="15.75" customHeight="1" x14ac:dyDescent="0.2">
      <c r="U844" s="1"/>
    </row>
    <row r="845" spans="21:21" ht="15.75" customHeight="1" x14ac:dyDescent="0.2">
      <c r="U845" s="1"/>
    </row>
    <row r="846" spans="21:21" ht="15.75" customHeight="1" x14ac:dyDescent="0.2">
      <c r="U846" s="1"/>
    </row>
    <row r="847" spans="21:21" ht="15.75" customHeight="1" x14ac:dyDescent="0.2">
      <c r="U847" s="1"/>
    </row>
    <row r="848" spans="21:21" ht="15.75" customHeight="1" x14ac:dyDescent="0.2">
      <c r="U848" s="1"/>
    </row>
    <row r="849" spans="21:21" ht="15.75" customHeight="1" x14ac:dyDescent="0.2">
      <c r="U849" s="1"/>
    </row>
    <row r="850" spans="21:21" ht="15.75" customHeight="1" x14ac:dyDescent="0.2">
      <c r="U850" s="1"/>
    </row>
    <row r="851" spans="21:21" ht="15.75" customHeight="1" x14ac:dyDescent="0.2">
      <c r="U851" s="1"/>
    </row>
    <row r="852" spans="21:21" ht="15.75" customHeight="1" x14ac:dyDescent="0.2">
      <c r="U852" s="1"/>
    </row>
    <row r="853" spans="21:21" ht="15.75" customHeight="1" x14ac:dyDescent="0.2">
      <c r="U853" s="1"/>
    </row>
    <row r="854" spans="21:21" ht="15.75" customHeight="1" x14ac:dyDescent="0.2">
      <c r="U854" s="1"/>
    </row>
    <row r="855" spans="21:21" ht="15.75" customHeight="1" x14ac:dyDescent="0.2">
      <c r="U855" s="1"/>
    </row>
    <row r="856" spans="21:21" ht="15.75" customHeight="1" x14ac:dyDescent="0.2">
      <c r="U856" s="1"/>
    </row>
    <row r="857" spans="21:21" ht="15.75" customHeight="1" x14ac:dyDescent="0.2">
      <c r="U857" s="1"/>
    </row>
    <row r="858" spans="21:21" ht="15.75" customHeight="1" x14ac:dyDescent="0.2">
      <c r="U858" s="1"/>
    </row>
    <row r="859" spans="21:21" ht="15.75" customHeight="1" x14ac:dyDescent="0.2">
      <c r="U859" s="1"/>
    </row>
    <row r="860" spans="21:21" ht="15.75" customHeight="1" x14ac:dyDescent="0.2">
      <c r="U860" s="1"/>
    </row>
    <row r="861" spans="21:21" ht="15.75" customHeight="1" x14ac:dyDescent="0.2">
      <c r="U861" s="1"/>
    </row>
    <row r="862" spans="21:21" ht="15.75" customHeight="1" x14ac:dyDescent="0.2">
      <c r="U862" s="1"/>
    </row>
    <row r="863" spans="21:21" ht="15.75" customHeight="1" x14ac:dyDescent="0.2">
      <c r="U863" s="1"/>
    </row>
    <row r="864" spans="21:21" ht="15.75" customHeight="1" x14ac:dyDescent="0.2">
      <c r="U864" s="1"/>
    </row>
    <row r="865" spans="21:21" ht="15.75" customHeight="1" x14ac:dyDescent="0.2">
      <c r="U865" s="1"/>
    </row>
    <row r="866" spans="21:21" ht="15.75" customHeight="1" x14ac:dyDescent="0.2">
      <c r="U866" s="1"/>
    </row>
    <row r="867" spans="21:21" ht="15.75" customHeight="1" x14ac:dyDescent="0.2">
      <c r="U867" s="1"/>
    </row>
    <row r="868" spans="21:21" ht="15.75" customHeight="1" x14ac:dyDescent="0.2">
      <c r="U868" s="1"/>
    </row>
    <row r="869" spans="21:21" ht="15.75" customHeight="1" x14ac:dyDescent="0.2">
      <c r="U869" s="1"/>
    </row>
    <row r="870" spans="21:21" ht="15.75" customHeight="1" x14ac:dyDescent="0.2">
      <c r="U870" s="1"/>
    </row>
    <row r="871" spans="21:21" ht="15.75" customHeight="1" x14ac:dyDescent="0.2">
      <c r="U871" s="1"/>
    </row>
    <row r="872" spans="21:21" ht="15.75" customHeight="1" x14ac:dyDescent="0.2">
      <c r="U872" s="1"/>
    </row>
    <row r="873" spans="21:21" ht="15.75" customHeight="1" x14ac:dyDescent="0.2">
      <c r="U873" s="1"/>
    </row>
    <row r="874" spans="21:21" ht="15.75" customHeight="1" x14ac:dyDescent="0.2">
      <c r="U874" s="1"/>
    </row>
    <row r="875" spans="21:21" ht="15.75" customHeight="1" x14ac:dyDescent="0.2">
      <c r="U875" s="1"/>
    </row>
    <row r="876" spans="21:21" ht="15.75" customHeight="1" x14ac:dyDescent="0.2">
      <c r="U876" s="1"/>
    </row>
    <row r="877" spans="21:21" ht="15.75" customHeight="1" x14ac:dyDescent="0.2">
      <c r="U877" s="1"/>
    </row>
    <row r="878" spans="21:21" ht="15.75" customHeight="1" x14ac:dyDescent="0.2">
      <c r="U878" s="1"/>
    </row>
    <row r="879" spans="21:21" ht="15.75" customHeight="1" x14ac:dyDescent="0.2">
      <c r="U879" s="1"/>
    </row>
    <row r="880" spans="21:21" ht="15.75" customHeight="1" x14ac:dyDescent="0.2">
      <c r="U880" s="1"/>
    </row>
    <row r="881" spans="21:21" ht="15.75" customHeight="1" x14ac:dyDescent="0.2">
      <c r="U881" s="1"/>
    </row>
    <row r="882" spans="21:21" ht="15.75" customHeight="1" x14ac:dyDescent="0.2">
      <c r="U882" s="1"/>
    </row>
    <row r="883" spans="21:21" ht="15.75" customHeight="1" x14ac:dyDescent="0.2">
      <c r="U883" s="1"/>
    </row>
    <row r="884" spans="21:21" ht="15.75" customHeight="1" x14ac:dyDescent="0.2">
      <c r="U884" s="1"/>
    </row>
    <row r="885" spans="21:21" ht="15.75" customHeight="1" x14ac:dyDescent="0.2">
      <c r="U885" s="1"/>
    </row>
    <row r="886" spans="21:21" ht="15.75" customHeight="1" x14ac:dyDescent="0.2">
      <c r="U886" s="1"/>
    </row>
    <row r="887" spans="21:21" ht="15.75" customHeight="1" x14ac:dyDescent="0.2">
      <c r="U887" s="1"/>
    </row>
    <row r="888" spans="21:21" ht="15.75" customHeight="1" x14ac:dyDescent="0.2">
      <c r="U888" s="1"/>
    </row>
    <row r="889" spans="21:21" ht="15.75" customHeight="1" x14ac:dyDescent="0.2">
      <c r="U889" s="1"/>
    </row>
    <row r="890" spans="21:21" ht="15.75" customHeight="1" x14ac:dyDescent="0.2">
      <c r="U890" s="1"/>
    </row>
    <row r="891" spans="21:21" ht="15.75" customHeight="1" x14ac:dyDescent="0.2">
      <c r="U891" s="1"/>
    </row>
    <row r="892" spans="21:21" ht="15.75" customHeight="1" x14ac:dyDescent="0.2">
      <c r="U892" s="1"/>
    </row>
    <row r="893" spans="21:21" ht="15.75" customHeight="1" x14ac:dyDescent="0.2">
      <c r="U893" s="1"/>
    </row>
    <row r="894" spans="21:21" ht="15.75" customHeight="1" x14ac:dyDescent="0.2">
      <c r="U894" s="1"/>
    </row>
    <row r="895" spans="21:21" ht="15.75" customHeight="1" x14ac:dyDescent="0.2">
      <c r="U895" s="1"/>
    </row>
    <row r="896" spans="21:21" ht="15.75" customHeight="1" x14ac:dyDescent="0.2">
      <c r="U896" s="1"/>
    </row>
    <row r="897" spans="21:21" ht="15.75" customHeight="1" x14ac:dyDescent="0.2">
      <c r="U897" s="1"/>
    </row>
    <row r="898" spans="21:21" ht="15.75" customHeight="1" x14ac:dyDescent="0.2">
      <c r="U898" s="1"/>
    </row>
    <row r="899" spans="21:21" ht="15.75" customHeight="1" x14ac:dyDescent="0.2">
      <c r="U899" s="1"/>
    </row>
    <row r="900" spans="21:21" ht="15.75" customHeight="1" x14ac:dyDescent="0.2">
      <c r="U900" s="1"/>
    </row>
    <row r="901" spans="21:21" ht="15.75" customHeight="1" x14ac:dyDescent="0.2">
      <c r="U901" s="1"/>
    </row>
    <row r="902" spans="21:21" ht="15.75" customHeight="1" x14ac:dyDescent="0.2">
      <c r="U902" s="1"/>
    </row>
    <row r="903" spans="21:21" ht="15.75" customHeight="1" x14ac:dyDescent="0.2">
      <c r="U903" s="1"/>
    </row>
    <row r="904" spans="21:21" ht="15.75" customHeight="1" x14ac:dyDescent="0.2">
      <c r="U904" s="1"/>
    </row>
    <row r="905" spans="21:21" ht="15.75" customHeight="1" x14ac:dyDescent="0.2">
      <c r="U905" s="1"/>
    </row>
    <row r="906" spans="21:21" ht="15.75" customHeight="1" x14ac:dyDescent="0.2">
      <c r="U906" s="1"/>
    </row>
    <row r="907" spans="21:21" ht="15.75" customHeight="1" x14ac:dyDescent="0.2">
      <c r="U907" s="1"/>
    </row>
    <row r="908" spans="21:21" ht="15.75" customHeight="1" x14ac:dyDescent="0.2">
      <c r="U908" s="1"/>
    </row>
    <row r="909" spans="21:21" ht="15.75" customHeight="1" x14ac:dyDescent="0.2">
      <c r="U909" s="1"/>
    </row>
    <row r="910" spans="21:21" ht="15.75" customHeight="1" x14ac:dyDescent="0.2">
      <c r="U910" s="1"/>
    </row>
    <row r="911" spans="21:21" ht="15.75" customHeight="1" x14ac:dyDescent="0.2">
      <c r="U911" s="1"/>
    </row>
    <row r="912" spans="21:21" ht="15.75" customHeight="1" x14ac:dyDescent="0.2">
      <c r="U912" s="1"/>
    </row>
    <row r="913" spans="21:21" ht="15.75" customHeight="1" x14ac:dyDescent="0.2">
      <c r="U913" s="1"/>
    </row>
    <row r="914" spans="21:21" ht="15.75" customHeight="1" x14ac:dyDescent="0.2">
      <c r="U914" s="1"/>
    </row>
    <row r="915" spans="21:21" ht="15.75" customHeight="1" x14ac:dyDescent="0.2">
      <c r="U915" s="1"/>
    </row>
    <row r="916" spans="21:21" ht="15.75" customHeight="1" x14ac:dyDescent="0.2">
      <c r="U916" s="1"/>
    </row>
    <row r="917" spans="21:21" ht="15.75" customHeight="1" x14ac:dyDescent="0.2">
      <c r="U917" s="1"/>
    </row>
    <row r="918" spans="21:21" ht="15.75" customHeight="1" x14ac:dyDescent="0.2">
      <c r="U918" s="1"/>
    </row>
    <row r="919" spans="21:21" ht="15.75" customHeight="1" x14ac:dyDescent="0.2">
      <c r="U919" s="1"/>
    </row>
    <row r="920" spans="21:21" ht="15.75" customHeight="1" x14ac:dyDescent="0.2">
      <c r="U920" s="1"/>
    </row>
    <row r="921" spans="21:21" ht="15.75" customHeight="1" x14ac:dyDescent="0.2">
      <c r="U921" s="1"/>
    </row>
    <row r="922" spans="21:21" ht="15.75" customHeight="1" x14ac:dyDescent="0.2">
      <c r="U922" s="1"/>
    </row>
    <row r="923" spans="21:21" ht="15.75" customHeight="1" x14ac:dyDescent="0.2">
      <c r="U923" s="1"/>
    </row>
    <row r="924" spans="21:21" ht="15.75" customHeight="1" x14ac:dyDescent="0.2">
      <c r="U924" s="1"/>
    </row>
    <row r="925" spans="21:21" ht="15.75" customHeight="1" x14ac:dyDescent="0.2">
      <c r="U925" s="1"/>
    </row>
    <row r="926" spans="21:21" ht="15.75" customHeight="1" x14ac:dyDescent="0.2">
      <c r="U926" s="1"/>
    </row>
    <row r="927" spans="21:21" ht="15.75" customHeight="1" x14ac:dyDescent="0.2">
      <c r="U927" s="1"/>
    </row>
    <row r="928" spans="21:21" ht="15.75" customHeight="1" x14ac:dyDescent="0.2">
      <c r="U928" s="1"/>
    </row>
    <row r="929" spans="21:21" ht="15.75" customHeight="1" x14ac:dyDescent="0.2">
      <c r="U929" s="1"/>
    </row>
    <row r="930" spans="21:21" ht="15.75" customHeight="1" x14ac:dyDescent="0.2">
      <c r="U930" s="1"/>
    </row>
    <row r="931" spans="21:21" ht="15.75" customHeight="1" x14ac:dyDescent="0.2">
      <c r="U931" s="1"/>
    </row>
    <row r="932" spans="21:21" ht="15.75" customHeight="1" x14ac:dyDescent="0.2">
      <c r="U932" s="1"/>
    </row>
    <row r="933" spans="21:21" ht="15.75" customHeight="1" x14ac:dyDescent="0.2">
      <c r="U933" s="1"/>
    </row>
    <row r="934" spans="21:21" ht="15.75" customHeight="1" x14ac:dyDescent="0.2">
      <c r="U934" s="1"/>
    </row>
    <row r="935" spans="21:21" ht="15.75" customHeight="1" x14ac:dyDescent="0.2">
      <c r="U935" s="1"/>
    </row>
    <row r="936" spans="21:21" ht="15.75" customHeight="1" x14ac:dyDescent="0.2">
      <c r="U936" s="1"/>
    </row>
    <row r="937" spans="21:21" ht="15.75" customHeight="1" x14ac:dyDescent="0.2">
      <c r="U937" s="1"/>
    </row>
    <row r="938" spans="21:21" ht="15.75" customHeight="1" x14ac:dyDescent="0.2">
      <c r="U938" s="1"/>
    </row>
    <row r="939" spans="21:21" ht="15.75" customHeight="1" x14ac:dyDescent="0.2">
      <c r="U939" s="1"/>
    </row>
    <row r="940" spans="21:21" ht="15.75" customHeight="1" x14ac:dyDescent="0.2">
      <c r="U940" s="1"/>
    </row>
    <row r="941" spans="21:21" ht="15.75" customHeight="1" x14ac:dyDescent="0.2">
      <c r="U941" s="1"/>
    </row>
    <row r="942" spans="21:21" ht="15.75" customHeight="1" x14ac:dyDescent="0.2">
      <c r="U942" s="1"/>
    </row>
    <row r="943" spans="21:21" ht="15.75" customHeight="1" x14ac:dyDescent="0.2">
      <c r="U943" s="1"/>
    </row>
    <row r="944" spans="21:21" ht="15.75" customHeight="1" x14ac:dyDescent="0.2">
      <c r="U944" s="1"/>
    </row>
    <row r="945" spans="21:21" ht="15.75" customHeight="1" x14ac:dyDescent="0.2">
      <c r="U945" s="1"/>
    </row>
    <row r="946" spans="21:21" ht="15.75" customHeight="1" x14ac:dyDescent="0.2">
      <c r="U946" s="1"/>
    </row>
    <row r="947" spans="21:21" ht="15.75" customHeight="1" x14ac:dyDescent="0.2">
      <c r="U947" s="1"/>
    </row>
    <row r="948" spans="21:21" ht="15.75" customHeight="1" x14ac:dyDescent="0.2">
      <c r="U948" s="1"/>
    </row>
    <row r="949" spans="21:21" ht="15.75" customHeight="1" x14ac:dyDescent="0.2">
      <c r="U949" s="1"/>
    </row>
    <row r="950" spans="21:21" ht="15.75" customHeight="1" x14ac:dyDescent="0.2">
      <c r="U950" s="1"/>
    </row>
    <row r="951" spans="21:21" ht="15.75" customHeight="1" x14ac:dyDescent="0.2">
      <c r="U951" s="1"/>
    </row>
    <row r="952" spans="21:21" ht="15.75" customHeight="1" x14ac:dyDescent="0.2">
      <c r="U952" s="1"/>
    </row>
    <row r="953" spans="21:21" ht="15.75" customHeight="1" x14ac:dyDescent="0.2">
      <c r="U953" s="1"/>
    </row>
    <row r="954" spans="21:21" ht="15.75" customHeight="1" x14ac:dyDescent="0.2">
      <c r="U954" s="1"/>
    </row>
    <row r="955" spans="21:21" ht="15.75" customHeight="1" x14ac:dyDescent="0.2">
      <c r="U955" s="1"/>
    </row>
    <row r="956" spans="21:21" ht="15.75" customHeight="1" x14ac:dyDescent="0.2">
      <c r="U956" s="1"/>
    </row>
    <row r="957" spans="21:21" ht="15.75" customHeight="1" x14ac:dyDescent="0.2">
      <c r="U957" s="1"/>
    </row>
    <row r="958" spans="21:21" ht="15.75" customHeight="1" x14ac:dyDescent="0.2">
      <c r="U958" s="1"/>
    </row>
    <row r="959" spans="21:21" ht="15.75" customHeight="1" x14ac:dyDescent="0.2">
      <c r="U959" s="1"/>
    </row>
    <row r="960" spans="21:21" ht="15.75" customHeight="1" x14ac:dyDescent="0.2">
      <c r="U960" s="1"/>
    </row>
    <row r="961" spans="21:21" ht="15.75" customHeight="1" x14ac:dyDescent="0.2">
      <c r="U961" s="1"/>
    </row>
    <row r="962" spans="21:21" ht="15.75" customHeight="1" x14ac:dyDescent="0.2">
      <c r="U962" s="1"/>
    </row>
    <row r="963" spans="21:21" ht="15.75" customHeight="1" x14ac:dyDescent="0.2">
      <c r="U963" s="1"/>
    </row>
    <row r="964" spans="21:21" ht="15.75" customHeight="1" x14ac:dyDescent="0.2">
      <c r="U964" s="1"/>
    </row>
    <row r="965" spans="21:21" ht="15.75" customHeight="1" x14ac:dyDescent="0.2">
      <c r="U965" s="1"/>
    </row>
    <row r="966" spans="21:21" ht="15.75" customHeight="1" x14ac:dyDescent="0.2">
      <c r="U966" s="1"/>
    </row>
    <row r="967" spans="21:21" ht="15.75" customHeight="1" x14ac:dyDescent="0.2">
      <c r="U967" s="1"/>
    </row>
    <row r="968" spans="21:21" ht="15.75" customHeight="1" x14ac:dyDescent="0.2">
      <c r="U968" s="1"/>
    </row>
    <row r="969" spans="21:21" ht="15.75" customHeight="1" x14ac:dyDescent="0.2">
      <c r="U969" s="1"/>
    </row>
    <row r="970" spans="21:21" ht="15.75" customHeight="1" x14ac:dyDescent="0.2">
      <c r="U970" s="1"/>
    </row>
    <row r="971" spans="21:21" ht="15.75" customHeight="1" x14ac:dyDescent="0.2">
      <c r="U971" s="1"/>
    </row>
    <row r="972" spans="21:21" ht="15.75" customHeight="1" x14ac:dyDescent="0.2">
      <c r="U972" s="1"/>
    </row>
    <row r="973" spans="21:21" ht="15.75" customHeight="1" x14ac:dyDescent="0.2">
      <c r="U973" s="1"/>
    </row>
    <row r="974" spans="21:21" ht="15.75" customHeight="1" x14ac:dyDescent="0.2">
      <c r="U974" s="1"/>
    </row>
    <row r="975" spans="21:21" ht="15.75" customHeight="1" x14ac:dyDescent="0.2">
      <c r="U975" s="1"/>
    </row>
    <row r="976" spans="21:21" ht="15.75" customHeight="1" x14ac:dyDescent="0.2">
      <c r="U976" s="1"/>
    </row>
    <row r="977" spans="21:21" ht="15.75" customHeight="1" x14ac:dyDescent="0.2">
      <c r="U977" s="1"/>
    </row>
    <row r="978" spans="21:21" ht="15.75" customHeight="1" x14ac:dyDescent="0.2">
      <c r="U978" s="1"/>
    </row>
    <row r="979" spans="21:21" ht="15.75" customHeight="1" x14ac:dyDescent="0.2">
      <c r="U979" s="1"/>
    </row>
    <row r="980" spans="21:21" ht="15.75" customHeight="1" x14ac:dyDescent="0.2">
      <c r="U980" s="1"/>
    </row>
    <row r="981" spans="21:21" ht="15.75" customHeight="1" x14ac:dyDescent="0.2">
      <c r="U981" s="1"/>
    </row>
    <row r="982" spans="21:21" ht="15.75" customHeight="1" x14ac:dyDescent="0.2">
      <c r="U982" s="1"/>
    </row>
    <row r="983" spans="21:21" ht="15.75" customHeight="1" x14ac:dyDescent="0.2">
      <c r="U983" s="1"/>
    </row>
    <row r="984" spans="21:21" ht="15.75" customHeight="1" x14ac:dyDescent="0.2">
      <c r="U984" s="1"/>
    </row>
    <row r="985" spans="21:21" ht="15.75" customHeight="1" x14ac:dyDescent="0.2">
      <c r="U985" s="1"/>
    </row>
    <row r="986" spans="21:21" ht="15.75" customHeight="1" x14ac:dyDescent="0.2">
      <c r="U986" s="1"/>
    </row>
    <row r="987" spans="21:21" ht="15.75" customHeight="1" x14ac:dyDescent="0.2">
      <c r="U987" s="1"/>
    </row>
    <row r="988" spans="21:21" ht="15.75" customHeight="1" x14ac:dyDescent="0.2">
      <c r="U988" s="1"/>
    </row>
    <row r="989" spans="21:21" ht="15.75" customHeight="1" x14ac:dyDescent="0.2">
      <c r="U989" s="1"/>
    </row>
    <row r="990" spans="21:21" ht="15.75" customHeight="1" x14ac:dyDescent="0.2">
      <c r="U990" s="1"/>
    </row>
    <row r="991" spans="21:21" ht="15.75" customHeight="1" x14ac:dyDescent="0.2">
      <c r="U991" s="1"/>
    </row>
    <row r="992" spans="21:21" ht="15.75" customHeight="1" x14ac:dyDescent="0.2">
      <c r="U992" s="1"/>
    </row>
    <row r="993" spans="21:21" ht="15.75" customHeight="1" x14ac:dyDescent="0.2">
      <c r="U993" s="1"/>
    </row>
    <row r="994" spans="21:21" ht="15.75" customHeight="1" x14ac:dyDescent="0.2">
      <c r="U994" s="1"/>
    </row>
    <row r="995" spans="21:21" ht="15.75" customHeight="1" x14ac:dyDescent="0.2">
      <c r="U995" s="1"/>
    </row>
    <row r="996" spans="21:21" ht="15.75" customHeight="1" x14ac:dyDescent="0.2">
      <c r="U996" s="1"/>
    </row>
    <row r="997" spans="21:21" ht="15.75" customHeight="1" x14ac:dyDescent="0.2">
      <c r="U997" s="1"/>
    </row>
    <row r="998" spans="21:21" ht="15.75" customHeight="1" x14ac:dyDescent="0.2">
      <c r="U998" s="1"/>
    </row>
    <row r="999" spans="21:21" ht="15.75" customHeight="1" x14ac:dyDescent="0.2">
      <c r="U999" s="1"/>
    </row>
    <row r="1000" spans="21:21" ht="15.75" customHeight="1" x14ac:dyDescent="0.2">
      <c r="U1000" s="1"/>
    </row>
    <row r="1001" spans="21:21" ht="15.75" customHeight="1" x14ac:dyDescent="0.2">
      <c r="U1001" s="1"/>
    </row>
    <row r="1002" spans="21:21" ht="15.75" customHeight="1" x14ac:dyDescent="0.2">
      <c r="U1002" s="1"/>
    </row>
    <row r="1003" spans="21:21" ht="15.75" customHeight="1" x14ac:dyDescent="0.2">
      <c r="U1003" s="1"/>
    </row>
    <row r="1004" spans="21:21" ht="15.75" customHeight="1" x14ac:dyDescent="0.2">
      <c r="U1004" s="1"/>
    </row>
    <row r="1005" spans="21:21" ht="15.75" customHeight="1" x14ac:dyDescent="0.2">
      <c r="U1005" s="1"/>
    </row>
    <row r="1006" spans="21:21" ht="15.75" customHeight="1" x14ac:dyDescent="0.2">
      <c r="U1006" s="1"/>
    </row>
    <row r="1007" spans="21:21" ht="15.75" customHeight="1" x14ac:dyDescent="0.2">
      <c r="U1007" s="1"/>
    </row>
    <row r="1008" spans="21:21" ht="15.75" customHeight="1" x14ac:dyDescent="0.2">
      <c r="U1008" s="1"/>
    </row>
    <row r="1009" spans="21:21" ht="15.75" customHeight="1" x14ac:dyDescent="0.2">
      <c r="U1009" s="1"/>
    </row>
    <row r="1010" spans="21:21" ht="15.75" customHeight="1" x14ac:dyDescent="0.2">
      <c r="U1010" s="1"/>
    </row>
    <row r="1011" spans="21:21" ht="15.75" customHeight="1" x14ac:dyDescent="0.2">
      <c r="U1011" s="1"/>
    </row>
    <row r="1012" spans="21:21" ht="15.75" customHeight="1" x14ac:dyDescent="0.2">
      <c r="U1012" s="1"/>
    </row>
    <row r="1013" spans="21:21" ht="15.75" customHeight="1" x14ac:dyDescent="0.2">
      <c r="U1013" s="1"/>
    </row>
    <row r="1014" spans="21:21" ht="15.75" customHeight="1" x14ac:dyDescent="0.2">
      <c r="U1014" s="1"/>
    </row>
    <row r="1015" spans="21:21" ht="15.75" customHeight="1" x14ac:dyDescent="0.2">
      <c r="U1015" s="1"/>
    </row>
    <row r="1016" spans="21:21" ht="15.75" customHeight="1" x14ac:dyDescent="0.2">
      <c r="U1016" s="1"/>
    </row>
    <row r="1017" spans="21:21" ht="15.75" customHeight="1" x14ac:dyDescent="0.2">
      <c r="U1017" s="1"/>
    </row>
    <row r="1018" spans="21:21" ht="15.75" customHeight="1" x14ac:dyDescent="0.2">
      <c r="U1018" s="1"/>
    </row>
    <row r="1019" spans="21:21" ht="15.75" customHeight="1" x14ac:dyDescent="0.2">
      <c r="U1019" s="1"/>
    </row>
    <row r="1020" spans="21:21" ht="15.75" customHeight="1" x14ac:dyDescent="0.2">
      <c r="U1020" s="1"/>
    </row>
    <row r="1021" spans="21:21" ht="15.75" customHeight="1" x14ac:dyDescent="0.2">
      <c r="U1021" s="1"/>
    </row>
    <row r="1022" spans="21:21" ht="15.75" customHeight="1" x14ac:dyDescent="0.2">
      <c r="U1022" s="1"/>
    </row>
    <row r="1023" spans="21:21" ht="15.75" customHeight="1" x14ac:dyDescent="0.2">
      <c r="U1023" s="1"/>
    </row>
    <row r="1024" spans="21:21" ht="15.75" customHeight="1" x14ac:dyDescent="0.2">
      <c r="U1024" s="1"/>
    </row>
    <row r="1025" spans="21:21" ht="15.75" customHeight="1" x14ac:dyDescent="0.2">
      <c r="U1025" s="1"/>
    </row>
    <row r="1026" spans="21:21" ht="15.75" customHeight="1" x14ac:dyDescent="0.2">
      <c r="U1026" s="1"/>
    </row>
    <row r="1027" spans="21:21" ht="15.75" customHeight="1" x14ac:dyDescent="0.2">
      <c r="U1027" s="1"/>
    </row>
    <row r="1028" spans="21:21" ht="15.75" customHeight="1" x14ac:dyDescent="0.2">
      <c r="U1028" s="1"/>
    </row>
    <row r="1029" spans="21:21" ht="15.75" customHeight="1" x14ac:dyDescent="0.2">
      <c r="U1029" s="1"/>
    </row>
    <row r="1030" spans="21:21" ht="15.75" customHeight="1" x14ac:dyDescent="0.2">
      <c r="U1030" s="1"/>
    </row>
    <row r="1031" spans="21:21" ht="15.75" customHeight="1" x14ac:dyDescent="0.2">
      <c r="U1031" s="1"/>
    </row>
    <row r="1032" spans="21:21" ht="15.75" customHeight="1" x14ac:dyDescent="0.2">
      <c r="U1032" s="1"/>
    </row>
    <row r="1033" spans="21:21" ht="15.75" customHeight="1" x14ac:dyDescent="0.2">
      <c r="U1033" s="1"/>
    </row>
    <row r="1034" spans="21:21" ht="15.75" customHeight="1" x14ac:dyDescent="0.2">
      <c r="U1034" s="1"/>
    </row>
    <row r="1035" spans="21:21" ht="15.75" customHeight="1" x14ac:dyDescent="0.2">
      <c r="U1035" s="1"/>
    </row>
    <row r="1036" spans="21:21" ht="15.75" customHeight="1" x14ac:dyDescent="0.2">
      <c r="U1036" s="1"/>
    </row>
    <row r="1037" spans="21:21" ht="15.75" customHeight="1" x14ac:dyDescent="0.2">
      <c r="U1037" s="1"/>
    </row>
    <row r="1038" spans="21:21" ht="15.75" customHeight="1" x14ac:dyDescent="0.2">
      <c r="U1038" s="1"/>
    </row>
    <row r="1039" spans="21:21" ht="15.75" customHeight="1" x14ac:dyDescent="0.2">
      <c r="U1039" s="1"/>
    </row>
    <row r="1040" spans="21:21" ht="15.75" customHeight="1" x14ac:dyDescent="0.2">
      <c r="U1040" s="1"/>
    </row>
    <row r="1041" spans="21:21" ht="15.75" customHeight="1" x14ac:dyDescent="0.2">
      <c r="U1041" s="1"/>
    </row>
    <row r="1042" spans="21:21" ht="15.75" customHeight="1" x14ac:dyDescent="0.2">
      <c r="U1042" s="1"/>
    </row>
    <row r="1043" spans="21:21" ht="15.75" customHeight="1" x14ac:dyDescent="0.2">
      <c r="U1043" s="1"/>
    </row>
    <row r="1044" spans="21:21" ht="15.75" customHeight="1" x14ac:dyDescent="0.2">
      <c r="U1044" s="1"/>
    </row>
    <row r="1045" spans="21:21" ht="15.75" customHeight="1" x14ac:dyDescent="0.2">
      <c r="U1045" s="1"/>
    </row>
    <row r="1046" spans="21:21" ht="15.75" customHeight="1" x14ac:dyDescent="0.2">
      <c r="U1046" s="1"/>
    </row>
    <row r="1047" spans="21:21" ht="15.75" customHeight="1" x14ac:dyDescent="0.2">
      <c r="U1047" s="1"/>
    </row>
    <row r="1048" spans="21:21" ht="15.75" customHeight="1" x14ac:dyDescent="0.2">
      <c r="U1048" s="1"/>
    </row>
    <row r="1049" spans="21:21" ht="15.75" customHeight="1" x14ac:dyDescent="0.2">
      <c r="U1049" s="1"/>
    </row>
    <row r="1050" spans="21:21" ht="15.75" customHeight="1" x14ac:dyDescent="0.2">
      <c r="U1050" s="1"/>
    </row>
    <row r="1051" spans="21:21" ht="15.75" customHeight="1" x14ac:dyDescent="0.2">
      <c r="U1051" s="1"/>
    </row>
    <row r="1052" spans="21:21" ht="15.75" customHeight="1" x14ac:dyDescent="0.2">
      <c r="U1052" s="1"/>
    </row>
    <row r="1053" spans="21:21" ht="15.75" customHeight="1" x14ac:dyDescent="0.2">
      <c r="U1053" s="1"/>
    </row>
    <row r="1054" spans="21:21" ht="15.75" customHeight="1" x14ac:dyDescent="0.2">
      <c r="U1054" s="1"/>
    </row>
    <row r="1055" spans="21:21" ht="15.75" customHeight="1" x14ac:dyDescent="0.2">
      <c r="U1055" s="1"/>
    </row>
    <row r="1056" spans="21:21" ht="15.75" customHeight="1" x14ac:dyDescent="0.2">
      <c r="U1056" s="1"/>
    </row>
    <row r="1057" spans="21:21" ht="15.75" customHeight="1" x14ac:dyDescent="0.2">
      <c r="U1057" s="1"/>
    </row>
    <row r="1058" spans="21:21" ht="15.75" customHeight="1" x14ac:dyDescent="0.2">
      <c r="U1058" s="1"/>
    </row>
    <row r="1059" spans="21:21" ht="15.75" customHeight="1" x14ac:dyDescent="0.2">
      <c r="U1059" s="1"/>
    </row>
    <row r="1060" spans="21:21" ht="15.75" customHeight="1" x14ac:dyDescent="0.2">
      <c r="U1060" s="1"/>
    </row>
    <row r="1061" spans="21:21" ht="15.75" customHeight="1" x14ac:dyDescent="0.2">
      <c r="U1061" s="1"/>
    </row>
    <row r="1062" spans="21:21" ht="15.75" customHeight="1" x14ac:dyDescent="0.2">
      <c r="U1062" s="1"/>
    </row>
    <row r="1063" spans="21:21" ht="15.75" customHeight="1" x14ac:dyDescent="0.2">
      <c r="U1063" s="1"/>
    </row>
    <row r="1064" spans="21:21" ht="15.75" customHeight="1" x14ac:dyDescent="0.2">
      <c r="U1064" s="1"/>
    </row>
    <row r="1065" spans="21:21" ht="15.75" customHeight="1" x14ac:dyDescent="0.2">
      <c r="U1065" s="1"/>
    </row>
    <row r="1066" spans="21:21" ht="15.75" customHeight="1" x14ac:dyDescent="0.2">
      <c r="U1066" s="1"/>
    </row>
    <row r="1067" spans="21:21" ht="15.75" customHeight="1" x14ac:dyDescent="0.2">
      <c r="U1067" s="1"/>
    </row>
    <row r="1068" spans="21:21" ht="15.75" customHeight="1" x14ac:dyDescent="0.2">
      <c r="U1068" s="1"/>
    </row>
    <row r="1069" spans="21:21" ht="15.75" customHeight="1" x14ac:dyDescent="0.2">
      <c r="U1069" s="1"/>
    </row>
    <row r="1070" spans="21:21" ht="15.75" customHeight="1" x14ac:dyDescent="0.2">
      <c r="U1070" s="1"/>
    </row>
    <row r="1071" spans="21:21" ht="15.75" customHeight="1" x14ac:dyDescent="0.2">
      <c r="U1071" s="1"/>
    </row>
    <row r="1072" spans="21:21" ht="15.75" customHeight="1" x14ac:dyDescent="0.2">
      <c r="U1072" s="1"/>
    </row>
    <row r="1073" spans="21:21" ht="15.75" customHeight="1" x14ac:dyDescent="0.2">
      <c r="U1073" s="1"/>
    </row>
    <row r="1074" spans="21:21" ht="15.75" customHeight="1" x14ac:dyDescent="0.2">
      <c r="U1074" s="1"/>
    </row>
    <row r="1075" spans="21:21" ht="15.75" customHeight="1" x14ac:dyDescent="0.2">
      <c r="U1075" s="1"/>
    </row>
    <row r="1076" spans="21:21" ht="15.75" customHeight="1" x14ac:dyDescent="0.2">
      <c r="U1076" s="1"/>
    </row>
    <row r="1077" spans="21:21" ht="15.75" customHeight="1" x14ac:dyDescent="0.2">
      <c r="U1077" s="1"/>
    </row>
    <row r="1078" spans="21:21" ht="15.75" customHeight="1" x14ac:dyDescent="0.2">
      <c r="U1078" s="1"/>
    </row>
    <row r="1079" spans="21:21" ht="15.75" customHeight="1" x14ac:dyDescent="0.2">
      <c r="U1079" s="1"/>
    </row>
    <row r="1080" spans="21:21" ht="15.75" customHeight="1" x14ac:dyDescent="0.2">
      <c r="U1080" s="1"/>
    </row>
    <row r="1081" spans="21:21" ht="15.75" customHeight="1" x14ac:dyDescent="0.2">
      <c r="U1081" s="1"/>
    </row>
    <row r="1082" spans="21:21" ht="15.75" customHeight="1" x14ac:dyDescent="0.2">
      <c r="U1082" s="1"/>
    </row>
    <row r="1083" spans="21:21" ht="15.75" customHeight="1" x14ac:dyDescent="0.2">
      <c r="U1083" s="1"/>
    </row>
    <row r="1084" spans="21:21" ht="15.75" customHeight="1" x14ac:dyDescent="0.2">
      <c r="U1084" s="1"/>
    </row>
    <row r="1085" spans="21:21" ht="15.75" customHeight="1" x14ac:dyDescent="0.2">
      <c r="U1085" s="1"/>
    </row>
    <row r="1086" spans="21:21" ht="15.75" customHeight="1" x14ac:dyDescent="0.2">
      <c r="U1086" s="1"/>
    </row>
    <row r="1087" spans="21:21" ht="15.75" customHeight="1" x14ac:dyDescent="0.2">
      <c r="U1087" s="1"/>
    </row>
    <row r="1088" spans="21:21" ht="15.75" customHeight="1" x14ac:dyDescent="0.2">
      <c r="U1088" s="1"/>
    </row>
    <row r="1089" spans="21:21" ht="15.75" customHeight="1" x14ac:dyDescent="0.2">
      <c r="U1089" s="1"/>
    </row>
    <row r="1090" spans="21:21" ht="15.75" customHeight="1" x14ac:dyDescent="0.2">
      <c r="U1090" s="1"/>
    </row>
    <row r="1091" spans="21:21" ht="15.75" customHeight="1" x14ac:dyDescent="0.2">
      <c r="U1091" s="1"/>
    </row>
    <row r="1092" spans="21:21" ht="15.75" customHeight="1" x14ac:dyDescent="0.2">
      <c r="U1092" s="1"/>
    </row>
    <row r="1093" spans="21:21" ht="15.75" customHeight="1" x14ac:dyDescent="0.2">
      <c r="U1093" s="1"/>
    </row>
    <row r="1094" spans="21:21" ht="15.75" customHeight="1" x14ac:dyDescent="0.2">
      <c r="U1094" s="1"/>
    </row>
    <row r="1095" spans="21:21" ht="15.75" customHeight="1" x14ac:dyDescent="0.2">
      <c r="U1095" s="1"/>
    </row>
    <row r="1096" spans="21:21" ht="15.75" customHeight="1" x14ac:dyDescent="0.2">
      <c r="U1096" s="1"/>
    </row>
    <row r="1097" spans="21:21" ht="15.75" customHeight="1" x14ac:dyDescent="0.2">
      <c r="U1097" s="1"/>
    </row>
    <row r="1098" spans="21:21" ht="15.75" customHeight="1" x14ac:dyDescent="0.2">
      <c r="U1098" s="1"/>
    </row>
    <row r="1099" spans="21:21" ht="15.75" customHeight="1" x14ac:dyDescent="0.2">
      <c r="U1099" s="1"/>
    </row>
    <row r="1100" spans="21:21" ht="15.75" customHeight="1" x14ac:dyDescent="0.2">
      <c r="U1100" s="1"/>
    </row>
    <row r="1101" spans="21:21" ht="15.75" customHeight="1" x14ac:dyDescent="0.2">
      <c r="U1101" s="1"/>
    </row>
    <row r="1102" spans="21:21" ht="15.75" customHeight="1" x14ac:dyDescent="0.2">
      <c r="U1102" s="1"/>
    </row>
    <row r="1103" spans="21:21" ht="15.75" customHeight="1" x14ac:dyDescent="0.2">
      <c r="U1103" s="1"/>
    </row>
    <row r="1104" spans="21:21" ht="15.75" customHeight="1" x14ac:dyDescent="0.2">
      <c r="U1104" s="1"/>
    </row>
    <row r="1105" spans="21:21" ht="15.75" customHeight="1" x14ac:dyDescent="0.2">
      <c r="U1105" s="1"/>
    </row>
    <row r="1106" spans="21:21" ht="15.75" customHeight="1" x14ac:dyDescent="0.2">
      <c r="U1106" s="1"/>
    </row>
    <row r="1107" spans="21:21" ht="15.75" customHeight="1" x14ac:dyDescent="0.2">
      <c r="U1107" s="1"/>
    </row>
    <row r="1108" spans="21:21" ht="15.75" customHeight="1" x14ac:dyDescent="0.2">
      <c r="U1108" s="1"/>
    </row>
    <row r="1109" spans="21:21" ht="15.75" customHeight="1" x14ac:dyDescent="0.2">
      <c r="U1109" s="1"/>
    </row>
    <row r="1110" spans="21:21" ht="15.75" customHeight="1" x14ac:dyDescent="0.2">
      <c r="U1110" s="1"/>
    </row>
    <row r="1111" spans="21:21" ht="15.75" customHeight="1" x14ac:dyDescent="0.2">
      <c r="U1111" s="1"/>
    </row>
    <row r="1112" spans="21:21" ht="15.75" customHeight="1" x14ac:dyDescent="0.2">
      <c r="U1112" s="1"/>
    </row>
    <row r="1113" spans="21:21" ht="15.75" customHeight="1" x14ac:dyDescent="0.2">
      <c r="U1113" s="1"/>
    </row>
    <row r="1114" spans="21:21" ht="15.75" customHeight="1" x14ac:dyDescent="0.2">
      <c r="U1114" s="1"/>
    </row>
    <row r="1115" spans="21:21" ht="15.75" customHeight="1" x14ac:dyDescent="0.2">
      <c r="U1115" s="1"/>
    </row>
    <row r="1116" spans="21:21" ht="15.75" customHeight="1" x14ac:dyDescent="0.2">
      <c r="U1116" s="1"/>
    </row>
    <row r="1117" spans="21:21" ht="15.75" customHeight="1" x14ac:dyDescent="0.2">
      <c r="U1117" s="1"/>
    </row>
    <row r="1118" spans="21:21" ht="15.75" customHeight="1" x14ac:dyDescent="0.2">
      <c r="U1118" s="1"/>
    </row>
    <row r="1119" spans="21:21" ht="15.75" customHeight="1" x14ac:dyDescent="0.2">
      <c r="U1119" s="1"/>
    </row>
    <row r="1120" spans="21:21" ht="15.75" customHeight="1" x14ac:dyDescent="0.2">
      <c r="U1120" s="1"/>
    </row>
    <row r="1121" spans="21:21" ht="15.75" customHeight="1" x14ac:dyDescent="0.2">
      <c r="U1121" s="1"/>
    </row>
    <row r="1122" spans="21:21" ht="15.75" customHeight="1" x14ac:dyDescent="0.2">
      <c r="U1122" s="1"/>
    </row>
    <row r="1123" spans="21:21" ht="15.75" customHeight="1" x14ac:dyDescent="0.2">
      <c r="U1123" s="1"/>
    </row>
    <row r="1124" spans="21:21" ht="15.75" customHeight="1" x14ac:dyDescent="0.2">
      <c r="U1124" s="1"/>
    </row>
    <row r="1125" spans="21:21" ht="15.75" customHeight="1" x14ac:dyDescent="0.2">
      <c r="U1125" s="1"/>
    </row>
    <row r="1126" spans="21:21" ht="15.75" customHeight="1" x14ac:dyDescent="0.2">
      <c r="U1126" s="1"/>
    </row>
    <row r="1127" spans="21:21" ht="15.75" customHeight="1" x14ac:dyDescent="0.2">
      <c r="U1127" s="1"/>
    </row>
    <row r="1128" spans="21:21" ht="15.75" customHeight="1" x14ac:dyDescent="0.2">
      <c r="U1128" s="1"/>
    </row>
    <row r="1129" spans="21:21" ht="15.75" customHeight="1" x14ac:dyDescent="0.2">
      <c r="U1129" s="1"/>
    </row>
    <row r="1130" spans="21:21" ht="15.75" customHeight="1" x14ac:dyDescent="0.2">
      <c r="U1130" s="1"/>
    </row>
    <row r="1131" spans="21:21" ht="15.75" customHeight="1" x14ac:dyDescent="0.2">
      <c r="U1131" s="1"/>
    </row>
    <row r="1132" spans="21:21" ht="15.75" customHeight="1" x14ac:dyDescent="0.2">
      <c r="U1132" s="1"/>
    </row>
    <row r="1133" spans="21:21" ht="15.75" customHeight="1" x14ac:dyDescent="0.2">
      <c r="U1133" s="1"/>
    </row>
    <row r="1134" spans="21:21" ht="15.75" customHeight="1" x14ac:dyDescent="0.2">
      <c r="U1134" s="1"/>
    </row>
    <row r="1135" spans="21:21" ht="15.75" customHeight="1" x14ac:dyDescent="0.2">
      <c r="U1135" s="1"/>
    </row>
    <row r="1136" spans="21:21" ht="15.75" customHeight="1" x14ac:dyDescent="0.2">
      <c r="U1136" s="1"/>
    </row>
    <row r="1137" spans="21:21" ht="15.75" customHeight="1" x14ac:dyDescent="0.2">
      <c r="U1137" s="1"/>
    </row>
    <row r="1138" spans="21:21" ht="15.75" customHeight="1" x14ac:dyDescent="0.2">
      <c r="U1138" s="1"/>
    </row>
    <row r="1139" spans="21:21" ht="15.75" customHeight="1" x14ac:dyDescent="0.2">
      <c r="U1139" s="1"/>
    </row>
    <row r="1140" spans="21:21" ht="15.75" customHeight="1" x14ac:dyDescent="0.2">
      <c r="U1140" s="1"/>
    </row>
    <row r="1141" spans="21:21" ht="15.75" customHeight="1" x14ac:dyDescent="0.2">
      <c r="U1141" s="1"/>
    </row>
    <row r="1142" spans="21:21" ht="15.75" customHeight="1" x14ac:dyDescent="0.2">
      <c r="U1142" s="1"/>
    </row>
    <row r="1143" spans="21:21" ht="15.75" customHeight="1" x14ac:dyDescent="0.2">
      <c r="U1143" s="1"/>
    </row>
    <row r="1144" spans="21:21" ht="15.75" customHeight="1" x14ac:dyDescent="0.2">
      <c r="U1144" s="1"/>
    </row>
    <row r="1145" spans="21:21" ht="15.75" customHeight="1" x14ac:dyDescent="0.2">
      <c r="U1145" s="1"/>
    </row>
    <row r="1146" spans="21:21" ht="15.75" customHeight="1" x14ac:dyDescent="0.2">
      <c r="U1146" s="1"/>
    </row>
    <row r="1147" spans="21:21" ht="15.75" customHeight="1" x14ac:dyDescent="0.2">
      <c r="U1147" s="1"/>
    </row>
    <row r="1148" spans="21:21" ht="15.75" customHeight="1" x14ac:dyDescent="0.2">
      <c r="U1148" s="1"/>
    </row>
    <row r="1149" spans="21:21" ht="15.75" customHeight="1" x14ac:dyDescent="0.2">
      <c r="U1149" s="1"/>
    </row>
    <row r="1150" spans="21:21" ht="15.75" customHeight="1" x14ac:dyDescent="0.2">
      <c r="U1150" s="1"/>
    </row>
    <row r="1151" spans="21:21" ht="15.75" customHeight="1" x14ac:dyDescent="0.2">
      <c r="U1151" s="1"/>
    </row>
    <row r="1152" spans="21:21" ht="15.75" customHeight="1" x14ac:dyDescent="0.2">
      <c r="U1152" s="1"/>
    </row>
    <row r="1153" spans="21:21" ht="15.75" customHeight="1" x14ac:dyDescent="0.2">
      <c r="U1153" s="1"/>
    </row>
    <row r="1154" spans="21:21" ht="15.75" customHeight="1" x14ac:dyDescent="0.2">
      <c r="U1154" s="1"/>
    </row>
    <row r="1155" spans="21:21" ht="15.75" customHeight="1" x14ac:dyDescent="0.2">
      <c r="U1155" s="1"/>
    </row>
    <row r="1156" spans="21:21" ht="15.75" customHeight="1" x14ac:dyDescent="0.2">
      <c r="U1156" s="1"/>
    </row>
    <row r="1157" spans="21:21" ht="15.75" customHeight="1" x14ac:dyDescent="0.2">
      <c r="U1157" s="1"/>
    </row>
    <row r="1158" spans="21:21" ht="15.75" customHeight="1" x14ac:dyDescent="0.2">
      <c r="U1158" s="1"/>
    </row>
    <row r="1159" spans="21:21" ht="15.75" customHeight="1" x14ac:dyDescent="0.2">
      <c r="U1159" s="1"/>
    </row>
    <row r="1160" spans="21:21" ht="15.75" customHeight="1" x14ac:dyDescent="0.2">
      <c r="U1160" s="1"/>
    </row>
    <row r="1161" spans="21:21" ht="15.75" customHeight="1" x14ac:dyDescent="0.2">
      <c r="U1161" s="1"/>
    </row>
    <row r="1162" spans="21:21" ht="15.75" customHeight="1" x14ac:dyDescent="0.2">
      <c r="U1162" s="1"/>
    </row>
    <row r="1163" spans="21:21" ht="15.75" customHeight="1" x14ac:dyDescent="0.2">
      <c r="U1163" s="1"/>
    </row>
    <row r="1164" spans="21:21" ht="15.75" customHeight="1" x14ac:dyDescent="0.2">
      <c r="U1164" s="1"/>
    </row>
    <row r="1165" spans="21:21" ht="15.75" customHeight="1" x14ac:dyDescent="0.2">
      <c r="U1165" s="1"/>
    </row>
    <row r="1166" spans="21:21" ht="15.75" customHeight="1" x14ac:dyDescent="0.2">
      <c r="U1166" s="1"/>
    </row>
    <row r="1167" spans="21:21" ht="15.75" customHeight="1" x14ac:dyDescent="0.2">
      <c r="U1167" s="1"/>
    </row>
    <row r="1168" spans="21:21" ht="15.75" customHeight="1" x14ac:dyDescent="0.2">
      <c r="U1168" s="1"/>
    </row>
    <row r="1169" spans="21:21" ht="15.75" customHeight="1" x14ac:dyDescent="0.2">
      <c r="U1169" s="1"/>
    </row>
    <row r="1170" spans="21:21" ht="15.75" customHeight="1" x14ac:dyDescent="0.2">
      <c r="U1170" s="1"/>
    </row>
    <row r="1171" spans="21:21" ht="15.75" customHeight="1" x14ac:dyDescent="0.2">
      <c r="U1171" s="1"/>
    </row>
    <row r="1172" spans="21:21" ht="15.75" customHeight="1" x14ac:dyDescent="0.2">
      <c r="U1172" s="1"/>
    </row>
    <row r="1173" spans="21:21" ht="15.75" customHeight="1" x14ac:dyDescent="0.2">
      <c r="U1173" s="1"/>
    </row>
    <row r="1174" spans="21:21" ht="15.75" customHeight="1" x14ac:dyDescent="0.2">
      <c r="U1174" s="1"/>
    </row>
    <row r="1175" spans="21:21" ht="15.75" customHeight="1" x14ac:dyDescent="0.2">
      <c r="U1175" s="1"/>
    </row>
    <row r="1176" spans="21:21" ht="15.75" customHeight="1" x14ac:dyDescent="0.2">
      <c r="U1176" s="1"/>
    </row>
    <row r="1177" spans="21:21" ht="15.75" customHeight="1" x14ac:dyDescent="0.2">
      <c r="U1177" s="1"/>
    </row>
    <row r="1178" spans="21:21" ht="15.75" customHeight="1" x14ac:dyDescent="0.2">
      <c r="U1178" s="1"/>
    </row>
    <row r="1179" spans="21:21" ht="15.75" customHeight="1" x14ac:dyDescent="0.2">
      <c r="U1179" s="1"/>
    </row>
    <row r="1180" spans="21:21" ht="15.75" customHeight="1" x14ac:dyDescent="0.2">
      <c r="U1180" s="1"/>
    </row>
    <row r="1181" spans="21:21" ht="15.75" customHeight="1" x14ac:dyDescent="0.2">
      <c r="U1181" s="1"/>
    </row>
    <row r="1182" spans="21:21" ht="15.75" customHeight="1" x14ac:dyDescent="0.2">
      <c r="U1182" s="1"/>
    </row>
    <row r="1183" spans="21:21" ht="15.75" customHeight="1" x14ac:dyDescent="0.2">
      <c r="U1183" s="1"/>
    </row>
    <row r="1184" spans="21:21" ht="15.75" customHeight="1" x14ac:dyDescent="0.2">
      <c r="U1184" s="1"/>
    </row>
    <row r="1185" spans="21:21" ht="15.75" customHeight="1" x14ac:dyDescent="0.2">
      <c r="U1185" s="1"/>
    </row>
    <row r="1186" spans="21:21" ht="15.75" customHeight="1" x14ac:dyDescent="0.2">
      <c r="U1186" s="1"/>
    </row>
    <row r="1187" spans="21:21" ht="15.75" customHeight="1" x14ac:dyDescent="0.2">
      <c r="U1187" s="1"/>
    </row>
    <row r="1188" spans="21:21" ht="15.75" customHeight="1" x14ac:dyDescent="0.2">
      <c r="U1188" s="1"/>
    </row>
    <row r="1189" spans="21:21" ht="15.75" customHeight="1" x14ac:dyDescent="0.2">
      <c r="U1189" s="1"/>
    </row>
    <row r="1190" spans="21:21" ht="15.75" customHeight="1" x14ac:dyDescent="0.2">
      <c r="U1190" s="1"/>
    </row>
    <row r="1191" spans="21:21" ht="15.75" customHeight="1" x14ac:dyDescent="0.2">
      <c r="U1191" s="1"/>
    </row>
    <row r="1192" spans="21:21" ht="15.75" customHeight="1" x14ac:dyDescent="0.2">
      <c r="U1192" s="1"/>
    </row>
    <row r="1193" spans="21:21" ht="15.75" customHeight="1" x14ac:dyDescent="0.2">
      <c r="U1193" s="1"/>
    </row>
    <row r="1194" spans="21:21" ht="15.75" customHeight="1" x14ac:dyDescent="0.2">
      <c r="U1194" s="1"/>
    </row>
    <row r="1195" spans="21:21" ht="15.75" customHeight="1" x14ac:dyDescent="0.2">
      <c r="U1195" s="1"/>
    </row>
    <row r="1196" spans="21:21" ht="15.75" customHeight="1" x14ac:dyDescent="0.2">
      <c r="U1196" s="1"/>
    </row>
    <row r="1197" spans="21:21" ht="15.75" customHeight="1" x14ac:dyDescent="0.2">
      <c r="U1197" s="1"/>
    </row>
    <row r="1198" spans="21:21" ht="15.75" customHeight="1" x14ac:dyDescent="0.2">
      <c r="U1198" s="1"/>
    </row>
    <row r="1199" spans="21:21" ht="15.75" customHeight="1" x14ac:dyDescent="0.2">
      <c r="U1199" s="1"/>
    </row>
    <row r="1200" spans="21:21" ht="15.75" customHeight="1" x14ac:dyDescent="0.2">
      <c r="U1200" s="1"/>
    </row>
    <row r="1201" spans="21:21" ht="15.75" customHeight="1" x14ac:dyDescent="0.2">
      <c r="U1201" s="1"/>
    </row>
    <row r="1202" spans="21:21" ht="15.75" customHeight="1" x14ac:dyDescent="0.2">
      <c r="U1202" s="1"/>
    </row>
    <row r="1203" spans="21:21" ht="15.75" customHeight="1" x14ac:dyDescent="0.2">
      <c r="U1203" s="1"/>
    </row>
    <row r="1204" spans="21:21" ht="15.75" customHeight="1" x14ac:dyDescent="0.2">
      <c r="U1204" s="1"/>
    </row>
    <row r="1205" spans="21:21" ht="15.75" customHeight="1" x14ac:dyDescent="0.2">
      <c r="U1205" s="1"/>
    </row>
    <row r="1206" spans="21:21" ht="15.75" customHeight="1" x14ac:dyDescent="0.2">
      <c r="U1206" s="1"/>
    </row>
    <row r="1207" spans="21:21" ht="15.75" customHeight="1" x14ac:dyDescent="0.2">
      <c r="U1207" s="1"/>
    </row>
    <row r="1208" spans="21:21" ht="15.75" customHeight="1" x14ac:dyDescent="0.2">
      <c r="U1208" s="1"/>
    </row>
    <row r="1209" spans="21:21" ht="15.75" customHeight="1" x14ac:dyDescent="0.2">
      <c r="U1209" s="1"/>
    </row>
    <row r="1210" spans="21:21" ht="15.75" customHeight="1" x14ac:dyDescent="0.2">
      <c r="U1210" s="1"/>
    </row>
    <row r="1211" spans="21:21" ht="15.75" customHeight="1" x14ac:dyDescent="0.2">
      <c r="U1211" s="1"/>
    </row>
    <row r="1212" spans="21:21" ht="15.75" customHeight="1" x14ac:dyDescent="0.2">
      <c r="U1212" s="1"/>
    </row>
    <row r="1213" spans="21:21" ht="15.75" customHeight="1" x14ac:dyDescent="0.2">
      <c r="U1213" s="1"/>
    </row>
    <row r="1214" spans="21:21" ht="15.75" customHeight="1" x14ac:dyDescent="0.2">
      <c r="U1214" s="1"/>
    </row>
    <row r="1215" spans="21:21" ht="15.75" customHeight="1" x14ac:dyDescent="0.2">
      <c r="U1215" s="1"/>
    </row>
    <row r="1216" spans="21:21" ht="15.75" customHeight="1" x14ac:dyDescent="0.2">
      <c r="U1216" s="1"/>
    </row>
    <row r="1217" spans="21:21" ht="15.75" customHeight="1" x14ac:dyDescent="0.2">
      <c r="U1217" s="1"/>
    </row>
    <row r="1218" spans="21:21" ht="15.75" customHeight="1" x14ac:dyDescent="0.2">
      <c r="U1218" s="1"/>
    </row>
    <row r="1219" spans="21:21" ht="15.75" customHeight="1" x14ac:dyDescent="0.2">
      <c r="U1219" s="1"/>
    </row>
    <row r="1220" spans="21:21" ht="15.75" customHeight="1" x14ac:dyDescent="0.2">
      <c r="U1220" s="1"/>
    </row>
    <row r="1221" spans="21:21" ht="15.75" customHeight="1" x14ac:dyDescent="0.2">
      <c r="U1221" s="1"/>
    </row>
    <row r="1222" spans="21:21" ht="15.75" customHeight="1" x14ac:dyDescent="0.2">
      <c r="U1222" s="1"/>
    </row>
    <row r="1223" spans="21:21" ht="15.75" customHeight="1" x14ac:dyDescent="0.2">
      <c r="U1223" s="1"/>
    </row>
    <row r="1224" spans="21:21" ht="15.75" customHeight="1" x14ac:dyDescent="0.2">
      <c r="U1224" s="1"/>
    </row>
    <row r="1225" spans="21:21" ht="15.75" customHeight="1" x14ac:dyDescent="0.2">
      <c r="U1225" s="1"/>
    </row>
    <row r="1226" spans="21:21" ht="15.75" customHeight="1" x14ac:dyDescent="0.2">
      <c r="U1226" s="1"/>
    </row>
    <row r="1227" spans="21:21" ht="15.75" customHeight="1" x14ac:dyDescent="0.2">
      <c r="U1227" s="1"/>
    </row>
    <row r="1228" spans="21:21" ht="15.75" customHeight="1" x14ac:dyDescent="0.2">
      <c r="U1228" s="1"/>
    </row>
    <row r="1229" spans="21:21" ht="15.75" customHeight="1" x14ac:dyDescent="0.2">
      <c r="U1229" s="1"/>
    </row>
    <row r="1230" spans="21:21" ht="15.75" customHeight="1" x14ac:dyDescent="0.2">
      <c r="U1230" s="1"/>
    </row>
    <row r="1231" spans="21:21" ht="15.75" customHeight="1" x14ac:dyDescent="0.2">
      <c r="U1231" s="1"/>
    </row>
    <row r="1232" spans="21:21" ht="15.75" customHeight="1" x14ac:dyDescent="0.2">
      <c r="U1232" s="1"/>
    </row>
    <row r="1233" spans="21:21" ht="15.75" customHeight="1" x14ac:dyDescent="0.2">
      <c r="U1233" s="1"/>
    </row>
    <row r="1234" spans="21:21" ht="15.75" customHeight="1" x14ac:dyDescent="0.2">
      <c r="U1234" s="1"/>
    </row>
    <row r="1235" spans="21:21" ht="15.75" customHeight="1" x14ac:dyDescent="0.2">
      <c r="U1235" s="1"/>
    </row>
    <row r="1236" spans="21:21" ht="15.75" customHeight="1" x14ac:dyDescent="0.2">
      <c r="U1236" s="1"/>
    </row>
    <row r="1237" spans="21:21" ht="15.75" customHeight="1" x14ac:dyDescent="0.2">
      <c r="U1237" s="1"/>
    </row>
    <row r="1238" spans="21:21" ht="15.75" customHeight="1" x14ac:dyDescent="0.2">
      <c r="U1238" s="1"/>
    </row>
    <row r="1239" spans="21:21" ht="15.75" customHeight="1" x14ac:dyDescent="0.2">
      <c r="U1239" s="1"/>
    </row>
    <row r="1240" spans="21:21" ht="15.75" customHeight="1" x14ac:dyDescent="0.2">
      <c r="U1240" s="1"/>
    </row>
    <row r="1241" spans="21:21" ht="15.75" customHeight="1" x14ac:dyDescent="0.2">
      <c r="U1241" s="1"/>
    </row>
    <row r="1242" spans="21:21" ht="15.75" customHeight="1" x14ac:dyDescent="0.2">
      <c r="U1242" s="1"/>
    </row>
    <row r="1243" spans="21:21" ht="15.75" customHeight="1" x14ac:dyDescent="0.2">
      <c r="U1243" s="1"/>
    </row>
    <row r="1244" spans="21:21" ht="15.75" customHeight="1" x14ac:dyDescent="0.2">
      <c r="U1244" s="1"/>
    </row>
    <row r="1245" spans="21:21" ht="15.75" customHeight="1" x14ac:dyDescent="0.2">
      <c r="U1245" s="1"/>
    </row>
    <row r="1246" spans="21:21" ht="15.75" customHeight="1" x14ac:dyDescent="0.2">
      <c r="U1246" s="1"/>
    </row>
    <row r="1247" spans="21:21" ht="15.75" customHeight="1" x14ac:dyDescent="0.2">
      <c r="U1247" s="1"/>
    </row>
    <row r="1248" spans="21:21" ht="15.75" customHeight="1" x14ac:dyDescent="0.2">
      <c r="U1248" s="1"/>
    </row>
    <row r="1249" spans="21:21" ht="15.75" customHeight="1" x14ac:dyDescent="0.2">
      <c r="U1249" s="1"/>
    </row>
    <row r="1250" spans="21:21" ht="15.75" customHeight="1" x14ac:dyDescent="0.2">
      <c r="U1250" s="1"/>
    </row>
    <row r="1251" spans="21:21" ht="15.75" customHeight="1" x14ac:dyDescent="0.2">
      <c r="U1251" s="1"/>
    </row>
    <row r="1252" spans="21:21" ht="15.75" customHeight="1" x14ac:dyDescent="0.2">
      <c r="U1252" s="1"/>
    </row>
    <row r="1253" spans="21:21" ht="15.75" customHeight="1" x14ac:dyDescent="0.2">
      <c r="U1253" s="1"/>
    </row>
    <row r="1254" spans="21:21" ht="15.75" customHeight="1" x14ac:dyDescent="0.2">
      <c r="U1254" s="1"/>
    </row>
    <row r="1255" spans="21:21" ht="15.75" customHeight="1" x14ac:dyDescent="0.2">
      <c r="U1255" s="1"/>
    </row>
    <row r="1256" spans="21:21" ht="15.75" customHeight="1" x14ac:dyDescent="0.2">
      <c r="U1256" s="1"/>
    </row>
    <row r="1257" spans="21:21" ht="15.75" customHeight="1" x14ac:dyDescent="0.2">
      <c r="U1257" s="1"/>
    </row>
    <row r="1258" spans="21:21" ht="15.75" customHeight="1" x14ac:dyDescent="0.2">
      <c r="U1258" s="1"/>
    </row>
    <row r="1259" spans="21:21" ht="15.75" customHeight="1" x14ac:dyDescent="0.2">
      <c r="U1259" s="1"/>
    </row>
    <row r="1260" spans="21:21" ht="15.75" customHeight="1" x14ac:dyDescent="0.2">
      <c r="U1260" s="1"/>
    </row>
    <row r="1261" spans="21:21" ht="15.75" customHeight="1" x14ac:dyDescent="0.2">
      <c r="U1261" s="1"/>
    </row>
    <row r="1262" spans="21:21" ht="15.75" customHeight="1" x14ac:dyDescent="0.2">
      <c r="U1262" s="1"/>
    </row>
    <row r="1263" spans="21:21" ht="15.75" customHeight="1" x14ac:dyDescent="0.2">
      <c r="U1263" s="1"/>
    </row>
    <row r="1264" spans="21:21" ht="15.75" customHeight="1" x14ac:dyDescent="0.2">
      <c r="U1264" s="1"/>
    </row>
    <row r="1265" spans="21:21" ht="15.75" customHeight="1" x14ac:dyDescent="0.2">
      <c r="U1265" s="1"/>
    </row>
    <row r="1266" spans="21:21" ht="15.75" customHeight="1" x14ac:dyDescent="0.2">
      <c r="U1266" s="1"/>
    </row>
    <row r="1267" spans="21:21" ht="15.75" customHeight="1" x14ac:dyDescent="0.2">
      <c r="U1267" s="1"/>
    </row>
    <row r="1268" spans="21:21" ht="15.75" customHeight="1" x14ac:dyDescent="0.2">
      <c r="U1268" s="1"/>
    </row>
    <row r="1269" spans="21:21" ht="15.75" customHeight="1" x14ac:dyDescent="0.2">
      <c r="U1269" s="1"/>
    </row>
    <row r="1270" spans="21:21" ht="15.75" customHeight="1" x14ac:dyDescent="0.2">
      <c r="U1270" s="1"/>
    </row>
    <row r="1271" spans="21:21" ht="15.75" customHeight="1" x14ac:dyDescent="0.2">
      <c r="U1271" s="1"/>
    </row>
    <row r="1272" spans="21:21" ht="15.75" customHeight="1" x14ac:dyDescent="0.2">
      <c r="U1272" s="1"/>
    </row>
    <row r="1273" spans="21:21" ht="15.75" customHeight="1" x14ac:dyDescent="0.2">
      <c r="U1273" s="1"/>
    </row>
    <row r="1274" spans="21:21" ht="15.75" customHeight="1" x14ac:dyDescent="0.2">
      <c r="U1274" s="1"/>
    </row>
    <row r="1275" spans="21:21" ht="15.75" customHeight="1" x14ac:dyDescent="0.2">
      <c r="U1275" s="1"/>
    </row>
    <row r="1276" spans="21:21" ht="15.75" customHeight="1" x14ac:dyDescent="0.2">
      <c r="U1276" s="1"/>
    </row>
    <row r="1277" spans="21:21" ht="15.75" customHeight="1" x14ac:dyDescent="0.2">
      <c r="U1277" s="1"/>
    </row>
    <row r="1278" spans="21:21" ht="15.75" customHeight="1" x14ac:dyDescent="0.2">
      <c r="U1278" s="1"/>
    </row>
    <row r="1279" spans="21:21" ht="15.75" customHeight="1" x14ac:dyDescent="0.2">
      <c r="U1279" s="1"/>
    </row>
    <row r="1280" spans="21:21" ht="15.75" customHeight="1" x14ac:dyDescent="0.2">
      <c r="U1280" s="1"/>
    </row>
    <row r="1281" spans="21:21" ht="15.75" customHeight="1" x14ac:dyDescent="0.2">
      <c r="U1281" s="1"/>
    </row>
    <row r="1282" spans="21:21" ht="15.75" customHeight="1" x14ac:dyDescent="0.2">
      <c r="U1282" s="1"/>
    </row>
    <row r="1283" spans="21:21" ht="15.75" customHeight="1" x14ac:dyDescent="0.2">
      <c r="U1283" s="1"/>
    </row>
    <row r="1284" spans="21:21" ht="15.75" customHeight="1" x14ac:dyDescent="0.2">
      <c r="U1284" s="1"/>
    </row>
    <row r="1285" spans="21:21" ht="15.75" customHeight="1" x14ac:dyDescent="0.2">
      <c r="U1285" s="1"/>
    </row>
    <row r="1286" spans="21:21" ht="15.75" customHeight="1" x14ac:dyDescent="0.2">
      <c r="U1286" s="1"/>
    </row>
    <row r="1287" spans="21:21" ht="15.75" customHeight="1" x14ac:dyDescent="0.2">
      <c r="U1287" s="1"/>
    </row>
    <row r="1288" spans="21:21" ht="15.75" customHeight="1" x14ac:dyDescent="0.2">
      <c r="U1288" s="1"/>
    </row>
    <row r="1289" spans="21:21" ht="15.75" customHeight="1" x14ac:dyDescent="0.2">
      <c r="U1289" s="1"/>
    </row>
    <row r="1290" spans="21:21" ht="15.75" customHeight="1" x14ac:dyDescent="0.2">
      <c r="U1290" s="1"/>
    </row>
    <row r="1291" spans="21:21" ht="15.75" customHeight="1" x14ac:dyDescent="0.2">
      <c r="U1291" s="1"/>
    </row>
    <row r="1292" spans="21:21" ht="15.75" customHeight="1" x14ac:dyDescent="0.2">
      <c r="U1292" s="1"/>
    </row>
    <row r="1293" spans="21:21" ht="15.75" customHeight="1" x14ac:dyDescent="0.2">
      <c r="U1293" s="1"/>
    </row>
    <row r="1294" spans="21:21" ht="15.75" customHeight="1" x14ac:dyDescent="0.2">
      <c r="U1294" s="1"/>
    </row>
    <row r="1295" spans="21:21" ht="15.75" customHeight="1" x14ac:dyDescent="0.2">
      <c r="U1295" s="1"/>
    </row>
    <row r="1296" spans="21:21" ht="15.75" customHeight="1" x14ac:dyDescent="0.2">
      <c r="U1296" s="1"/>
    </row>
    <row r="1297" spans="21:21" ht="15.75" customHeight="1" x14ac:dyDescent="0.2">
      <c r="U1297" s="1"/>
    </row>
    <row r="1298" spans="21:21" ht="15.75" customHeight="1" x14ac:dyDescent="0.2">
      <c r="U1298" s="1"/>
    </row>
    <row r="1299" spans="21:21" ht="15.75" customHeight="1" x14ac:dyDescent="0.2">
      <c r="U1299" s="1"/>
    </row>
    <row r="1300" spans="21:21" ht="15.75" customHeight="1" x14ac:dyDescent="0.2">
      <c r="U1300" s="1"/>
    </row>
    <row r="1301" spans="21:21" ht="15.75" customHeight="1" x14ac:dyDescent="0.2">
      <c r="U1301" s="1"/>
    </row>
    <row r="1302" spans="21:21" ht="15.75" customHeight="1" x14ac:dyDescent="0.2">
      <c r="U1302" s="1"/>
    </row>
    <row r="1303" spans="21:21" ht="15.75" customHeight="1" x14ac:dyDescent="0.2">
      <c r="U1303" s="1"/>
    </row>
    <row r="1304" spans="21:21" ht="15.75" customHeight="1" x14ac:dyDescent="0.2">
      <c r="U1304" s="1"/>
    </row>
    <row r="1305" spans="21:21" ht="15.75" customHeight="1" x14ac:dyDescent="0.2">
      <c r="U1305" s="1"/>
    </row>
    <row r="1306" spans="21:21" ht="15.75" customHeight="1" x14ac:dyDescent="0.2">
      <c r="U1306" s="1"/>
    </row>
    <row r="1307" spans="21:21" ht="15.75" customHeight="1" x14ac:dyDescent="0.2">
      <c r="U1307" s="1"/>
    </row>
    <row r="1308" spans="21:21" ht="15.75" customHeight="1" x14ac:dyDescent="0.2">
      <c r="U1308" s="1"/>
    </row>
    <row r="1309" spans="21:21" ht="15.75" customHeight="1" x14ac:dyDescent="0.2">
      <c r="U1309" s="1"/>
    </row>
    <row r="1310" spans="21:21" ht="15.75" customHeight="1" x14ac:dyDescent="0.2">
      <c r="U1310" s="1"/>
    </row>
    <row r="1311" spans="21:21" ht="15.75" customHeight="1" x14ac:dyDescent="0.2">
      <c r="U1311" s="1"/>
    </row>
    <row r="1312" spans="21:21" ht="15.75" customHeight="1" x14ac:dyDescent="0.2">
      <c r="U1312" s="1"/>
    </row>
    <row r="1313" spans="21:21" ht="15.75" customHeight="1" x14ac:dyDescent="0.2">
      <c r="U1313" s="1"/>
    </row>
    <row r="1314" spans="21:21" ht="15.75" customHeight="1" x14ac:dyDescent="0.2">
      <c r="U1314" s="1"/>
    </row>
    <row r="1315" spans="21:21" ht="15.75" customHeight="1" x14ac:dyDescent="0.2">
      <c r="U1315" s="1"/>
    </row>
    <row r="1316" spans="21:21" ht="15.75" customHeight="1" x14ac:dyDescent="0.2">
      <c r="U1316" s="1"/>
    </row>
    <row r="1317" spans="21:21" ht="15.75" customHeight="1" x14ac:dyDescent="0.2">
      <c r="U1317" s="1"/>
    </row>
    <row r="1318" spans="21:21" ht="15.75" customHeight="1" x14ac:dyDescent="0.2">
      <c r="U1318" s="1"/>
    </row>
    <row r="1319" spans="21:21" ht="15.75" customHeight="1" x14ac:dyDescent="0.2">
      <c r="U1319" s="1"/>
    </row>
    <row r="1320" spans="21:21" ht="15.75" customHeight="1" x14ac:dyDescent="0.2">
      <c r="U1320" s="1"/>
    </row>
    <row r="1321" spans="21:21" ht="15.75" customHeight="1" x14ac:dyDescent="0.2">
      <c r="U1321" s="1"/>
    </row>
    <row r="1322" spans="21:21" ht="15.75" customHeight="1" x14ac:dyDescent="0.2">
      <c r="U1322" s="1"/>
    </row>
    <row r="1323" spans="21:21" ht="15.75" customHeight="1" x14ac:dyDescent="0.2">
      <c r="U1323" s="1"/>
    </row>
    <row r="1324" spans="21:21" ht="15.75" customHeight="1" x14ac:dyDescent="0.2">
      <c r="U1324" s="1"/>
    </row>
    <row r="1325" spans="21:21" ht="15.75" customHeight="1" x14ac:dyDescent="0.2">
      <c r="U1325" s="1"/>
    </row>
    <row r="1326" spans="21:21" ht="15.75" customHeight="1" x14ac:dyDescent="0.2">
      <c r="U1326" s="1"/>
    </row>
    <row r="1327" spans="21:21" ht="15.75" customHeight="1" x14ac:dyDescent="0.2">
      <c r="U1327" s="1"/>
    </row>
    <row r="1328" spans="21:21" ht="15.75" customHeight="1" x14ac:dyDescent="0.2">
      <c r="U1328" s="1"/>
    </row>
    <row r="1329" spans="21:21" ht="15.75" customHeight="1" x14ac:dyDescent="0.2">
      <c r="U1329" s="1"/>
    </row>
    <row r="1330" spans="21:21" ht="15.75" customHeight="1" x14ac:dyDescent="0.2">
      <c r="U1330" s="1"/>
    </row>
    <row r="1331" spans="21:21" ht="15.75" customHeight="1" x14ac:dyDescent="0.2">
      <c r="U1331" s="1"/>
    </row>
    <row r="1332" spans="21:21" ht="15.75" customHeight="1" x14ac:dyDescent="0.2">
      <c r="U1332" s="1"/>
    </row>
    <row r="1333" spans="21:21" ht="15.75" customHeight="1" x14ac:dyDescent="0.2">
      <c r="U1333" s="1"/>
    </row>
    <row r="1334" spans="21:21" ht="15.75" customHeight="1" x14ac:dyDescent="0.2">
      <c r="U1334" s="1"/>
    </row>
    <row r="1335" spans="21:21" ht="15.75" customHeight="1" x14ac:dyDescent="0.2">
      <c r="U1335" s="1"/>
    </row>
    <row r="1336" spans="21:21" ht="15.75" customHeight="1" x14ac:dyDescent="0.2">
      <c r="U1336" s="1"/>
    </row>
    <row r="1337" spans="21:21" ht="15.75" customHeight="1" x14ac:dyDescent="0.2">
      <c r="U1337" s="1"/>
    </row>
    <row r="1338" spans="21:21" ht="15.75" customHeight="1" x14ac:dyDescent="0.2">
      <c r="U1338" s="1"/>
    </row>
    <row r="1339" spans="21:21" ht="15.75" customHeight="1" x14ac:dyDescent="0.2">
      <c r="U1339" s="1"/>
    </row>
    <row r="1340" spans="21:21" ht="15.75" customHeight="1" x14ac:dyDescent="0.2">
      <c r="U1340" s="1"/>
    </row>
    <row r="1341" spans="21:21" ht="15.75" customHeight="1" x14ac:dyDescent="0.2">
      <c r="U1341" s="1"/>
    </row>
    <row r="1342" spans="21:21" ht="15.75" customHeight="1" x14ac:dyDescent="0.2">
      <c r="U1342" s="1"/>
    </row>
    <row r="1343" spans="21:21" ht="15.75" customHeight="1" x14ac:dyDescent="0.2">
      <c r="U1343" s="1"/>
    </row>
    <row r="1344" spans="21:21" ht="15.75" customHeight="1" x14ac:dyDescent="0.2">
      <c r="U1344" s="1"/>
    </row>
    <row r="1345" spans="21:21" ht="15.75" customHeight="1" x14ac:dyDescent="0.2">
      <c r="U1345" s="1"/>
    </row>
    <row r="1346" spans="21:21" ht="15.75" customHeight="1" x14ac:dyDescent="0.2">
      <c r="U1346" s="1"/>
    </row>
    <row r="1347" spans="21:21" ht="15.75" customHeight="1" x14ac:dyDescent="0.2">
      <c r="U1347" s="1"/>
    </row>
    <row r="1348" spans="21:21" ht="15.75" customHeight="1" x14ac:dyDescent="0.2">
      <c r="U1348" s="1"/>
    </row>
    <row r="1349" spans="21:21" ht="15.75" customHeight="1" x14ac:dyDescent="0.2">
      <c r="U1349" s="1"/>
    </row>
    <row r="1350" spans="21:21" ht="15.75" customHeight="1" x14ac:dyDescent="0.2">
      <c r="U1350" s="1"/>
    </row>
    <row r="1351" spans="21:21" ht="15.75" customHeight="1" x14ac:dyDescent="0.2">
      <c r="U1351" s="1"/>
    </row>
    <row r="1352" spans="21:21" ht="15.75" customHeight="1" x14ac:dyDescent="0.2">
      <c r="U1352" s="1"/>
    </row>
    <row r="1353" spans="21:21" ht="15.75" customHeight="1" x14ac:dyDescent="0.2">
      <c r="U1353" s="1"/>
    </row>
    <row r="1354" spans="21:21" ht="15.75" customHeight="1" x14ac:dyDescent="0.2">
      <c r="U1354" s="1"/>
    </row>
    <row r="1355" spans="21:21" ht="15.75" customHeight="1" x14ac:dyDescent="0.2">
      <c r="U1355" s="1"/>
    </row>
    <row r="1356" spans="21:21" ht="15.75" customHeight="1" x14ac:dyDescent="0.2">
      <c r="U1356" s="1"/>
    </row>
    <row r="1357" spans="21:21" ht="15.75" customHeight="1" x14ac:dyDescent="0.2">
      <c r="U1357" s="1"/>
    </row>
    <row r="1358" spans="21:21" ht="15.75" customHeight="1" x14ac:dyDescent="0.2">
      <c r="U1358" s="1"/>
    </row>
    <row r="1359" spans="21:21" ht="15.75" customHeight="1" x14ac:dyDescent="0.2">
      <c r="U1359" s="1"/>
    </row>
    <row r="1360" spans="21:21" ht="15.75" customHeight="1" x14ac:dyDescent="0.2">
      <c r="U1360" s="1"/>
    </row>
    <row r="1361" spans="21:21" ht="15.75" customHeight="1" x14ac:dyDescent="0.2">
      <c r="U1361" s="1"/>
    </row>
    <row r="1362" spans="21:21" ht="15.75" customHeight="1" x14ac:dyDescent="0.2">
      <c r="U1362" s="1"/>
    </row>
    <row r="1363" spans="21:21" ht="15.75" customHeight="1" x14ac:dyDescent="0.2">
      <c r="U1363" s="1"/>
    </row>
    <row r="1364" spans="21:21" ht="15.75" customHeight="1" x14ac:dyDescent="0.2">
      <c r="U1364" s="1"/>
    </row>
    <row r="1365" spans="21:21" ht="15.75" customHeight="1" x14ac:dyDescent="0.2">
      <c r="U1365" s="1"/>
    </row>
    <row r="1366" spans="21:21" ht="15.75" customHeight="1" x14ac:dyDescent="0.2">
      <c r="U1366" s="1"/>
    </row>
    <row r="1367" spans="21:21" ht="15.75" customHeight="1" x14ac:dyDescent="0.2">
      <c r="U1367" s="1"/>
    </row>
    <row r="1368" spans="21:21" ht="15.75" customHeight="1" x14ac:dyDescent="0.2">
      <c r="U1368" s="1"/>
    </row>
    <row r="1369" spans="21:21" ht="15.75" customHeight="1" x14ac:dyDescent="0.2">
      <c r="U1369" s="1"/>
    </row>
    <row r="1370" spans="21:21" ht="15.75" customHeight="1" x14ac:dyDescent="0.2">
      <c r="U1370" s="1"/>
    </row>
    <row r="1371" spans="21:21" ht="15.75" customHeight="1" x14ac:dyDescent="0.2">
      <c r="U1371" s="1"/>
    </row>
    <row r="1372" spans="21:21" ht="15.75" customHeight="1" x14ac:dyDescent="0.2">
      <c r="U1372" s="1"/>
    </row>
    <row r="1373" spans="21:21" ht="15.75" customHeight="1" x14ac:dyDescent="0.2">
      <c r="U1373" s="1"/>
    </row>
    <row r="1374" spans="21:21" ht="15.75" customHeight="1" x14ac:dyDescent="0.2">
      <c r="U1374" s="1"/>
    </row>
    <row r="1375" spans="21:21" ht="15.75" customHeight="1" x14ac:dyDescent="0.2">
      <c r="U1375" s="1"/>
    </row>
    <row r="1376" spans="21:21" ht="15.75" customHeight="1" x14ac:dyDescent="0.2">
      <c r="U1376" s="1"/>
    </row>
    <row r="1377" spans="21:21" ht="15.75" customHeight="1" x14ac:dyDescent="0.2">
      <c r="U1377" s="1"/>
    </row>
    <row r="1378" spans="21:21" ht="15.75" customHeight="1" x14ac:dyDescent="0.2">
      <c r="U1378" s="1"/>
    </row>
    <row r="1379" spans="21:21" ht="15.75" customHeight="1" x14ac:dyDescent="0.2">
      <c r="U1379" s="1"/>
    </row>
    <row r="1380" spans="21:21" ht="15.75" customHeight="1" x14ac:dyDescent="0.2">
      <c r="U1380" s="1"/>
    </row>
    <row r="1381" spans="21:21" ht="15.75" customHeight="1" x14ac:dyDescent="0.2">
      <c r="U1381" s="1"/>
    </row>
    <row r="1382" spans="21:21" ht="15.75" customHeight="1" x14ac:dyDescent="0.2">
      <c r="U1382" s="1"/>
    </row>
    <row r="1383" spans="21:21" ht="15.75" customHeight="1" x14ac:dyDescent="0.2">
      <c r="U1383" s="1"/>
    </row>
    <row r="1384" spans="21:21" ht="15.75" customHeight="1" x14ac:dyDescent="0.2">
      <c r="U1384" s="1"/>
    </row>
    <row r="1385" spans="21:21" ht="15.75" customHeight="1" x14ac:dyDescent="0.2">
      <c r="U1385" s="1"/>
    </row>
    <row r="1386" spans="21:21" ht="15.75" customHeight="1" x14ac:dyDescent="0.2">
      <c r="U1386" s="1"/>
    </row>
    <row r="1387" spans="21:21" ht="15.75" customHeight="1" x14ac:dyDescent="0.2">
      <c r="U1387" s="1"/>
    </row>
    <row r="1388" spans="21:21" ht="15.75" customHeight="1" x14ac:dyDescent="0.2">
      <c r="U1388" s="1"/>
    </row>
    <row r="1389" spans="21:21" ht="15.75" customHeight="1" x14ac:dyDescent="0.2">
      <c r="U1389" s="1"/>
    </row>
    <row r="1390" spans="21:21" ht="15.75" customHeight="1" x14ac:dyDescent="0.2">
      <c r="U1390" s="1"/>
    </row>
    <row r="1391" spans="21:21" ht="15.75" customHeight="1" x14ac:dyDescent="0.2">
      <c r="U1391" s="1"/>
    </row>
    <row r="1392" spans="21:21" ht="15.75" customHeight="1" x14ac:dyDescent="0.2">
      <c r="U1392" s="1"/>
    </row>
    <row r="1393" spans="21:21" ht="15.75" customHeight="1" x14ac:dyDescent="0.2">
      <c r="U1393" s="1"/>
    </row>
    <row r="1394" spans="21:21" ht="15.75" customHeight="1" x14ac:dyDescent="0.2">
      <c r="U1394" s="1"/>
    </row>
    <row r="1395" spans="21:21" ht="15.75" customHeight="1" x14ac:dyDescent="0.2">
      <c r="U1395" s="1"/>
    </row>
    <row r="1396" spans="21:21" ht="15.75" customHeight="1" x14ac:dyDescent="0.2">
      <c r="U1396" s="1"/>
    </row>
    <row r="1397" spans="21:21" ht="15.75" customHeight="1" x14ac:dyDescent="0.2">
      <c r="U1397" s="1"/>
    </row>
    <row r="1398" spans="21:21" ht="15.75" customHeight="1" x14ac:dyDescent="0.2">
      <c r="U1398" s="1"/>
    </row>
    <row r="1399" spans="21:21" ht="15.75" customHeight="1" x14ac:dyDescent="0.2">
      <c r="U1399" s="1"/>
    </row>
    <row r="1400" spans="21:21" ht="15.75" customHeight="1" x14ac:dyDescent="0.2">
      <c r="U1400" s="1"/>
    </row>
    <row r="1401" spans="21:21" ht="15.75" customHeight="1" x14ac:dyDescent="0.2">
      <c r="U1401" s="1"/>
    </row>
    <row r="1402" spans="21:21" ht="15.75" customHeight="1" x14ac:dyDescent="0.2">
      <c r="U1402" s="1"/>
    </row>
    <row r="1403" spans="21:21" ht="15.75" customHeight="1" x14ac:dyDescent="0.2">
      <c r="U1403" s="1"/>
    </row>
    <row r="1404" spans="21:21" ht="15.75" customHeight="1" x14ac:dyDescent="0.2">
      <c r="U1404" s="1"/>
    </row>
    <row r="1405" spans="21:21" ht="15.75" customHeight="1" x14ac:dyDescent="0.2">
      <c r="U1405" s="1"/>
    </row>
    <row r="1406" spans="21:21" ht="15.75" customHeight="1" x14ac:dyDescent="0.2">
      <c r="U1406" s="1"/>
    </row>
    <row r="1407" spans="21:21" ht="15.75" customHeight="1" x14ac:dyDescent="0.2">
      <c r="U1407" s="1"/>
    </row>
    <row r="1408" spans="21:21" ht="15.75" customHeight="1" x14ac:dyDescent="0.2">
      <c r="U1408" s="1"/>
    </row>
    <row r="1409" spans="21:21" ht="15.75" customHeight="1" x14ac:dyDescent="0.2">
      <c r="U1409" s="1"/>
    </row>
    <row r="1410" spans="21:21" ht="15.75" customHeight="1" x14ac:dyDescent="0.2">
      <c r="U1410" s="1"/>
    </row>
    <row r="1411" spans="21:21" ht="15.75" customHeight="1" x14ac:dyDescent="0.2">
      <c r="U1411" s="1"/>
    </row>
    <row r="1412" spans="21:21" ht="15.75" customHeight="1" x14ac:dyDescent="0.2">
      <c r="U1412" s="1"/>
    </row>
    <row r="1413" spans="21:21" ht="15.75" customHeight="1" x14ac:dyDescent="0.2">
      <c r="U1413" s="1"/>
    </row>
    <row r="1414" spans="21:21" ht="15.75" customHeight="1" x14ac:dyDescent="0.2">
      <c r="U1414" s="1"/>
    </row>
    <row r="1415" spans="21:21" ht="15.75" customHeight="1" x14ac:dyDescent="0.2">
      <c r="U1415" s="1"/>
    </row>
    <row r="1416" spans="21:21" ht="15.75" customHeight="1" x14ac:dyDescent="0.2">
      <c r="U1416" s="1"/>
    </row>
    <row r="1417" spans="21:21" ht="15.75" customHeight="1" x14ac:dyDescent="0.2">
      <c r="U1417" s="1"/>
    </row>
    <row r="1418" spans="21:21" ht="15.75" customHeight="1" x14ac:dyDescent="0.2">
      <c r="U1418" s="1"/>
    </row>
    <row r="1419" spans="21:21" ht="15.75" customHeight="1" x14ac:dyDescent="0.2">
      <c r="U1419" s="1"/>
    </row>
    <row r="1420" spans="21:21" ht="15.75" customHeight="1" x14ac:dyDescent="0.2">
      <c r="U1420" s="1"/>
    </row>
    <row r="1421" spans="21:21" ht="15.75" customHeight="1" x14ac:dyDescent="0.2">
      <c r="U1421" s="1"/>
    </row>
    <row r="1422" spans="21:21" ht="15.75" customHeight="1" x14ac:dyDescent="0.2">
      <c r="U1422" s="1"/>
    </row>
    <row r="1423" spans="21:21" ht="15.75" customHeight="1" x14ac:dyDescent="0.2">
      <c r="U1423" s="1"/>
    </row>
    <row r="1424" spans="21:21" ht="15.75" customHeight="1" x14ac:dyDescent="0.2">
      <c r="U1424" s="1"/>
    </row>
    <row r="1425" spans="21:21" ht="15.75" customHeight="1" x14ac:dyDescent="0.2">
      <c r="U1425" s="1"/>
    </row>
    <row r="1426" spans="21:21" ht="15.75" customHeight="1" x14ac:dyDescent="0.2">
      <c r="U1426" s="1"/>
    </row>
    <row r="1427" spans="21:21" ht="15.75" customHeight="1" x14ac:dyDescent="0.2">
      <c r="U1427" s="1"/>
    </row>
    <row r="1428" spans="21:21" ht="15.75" customHeight="1" x14ac:dyDescent="0.2">
      <c r="U1428" s="1"/>
    </row>
    <row r="1429" spans="21:21" ht="15.75" customHeight="1" x14ac:dyDescent="0.2">
      <c r="U1429" s="1"/>
    </row>
    <row r="1430" spans="21:21" ht="15.75" customHeight="1" x14ac:dyDescent="0.2">
      <c r="U1430" s="1"/>
    </row>
    <row r="1431" spans="21:21" ht="15.75" customHeight="1" x14ac:dyDescent="0.2">
      <c r="U1431" s="1"/>
    </row>
    <row r="1432" spans="21:21" ht="15.75" customHeight="1" x14ac:dyDescent="0.2">
      <c r="U1432" s="1"/>
    </row>
    <row r="1433" spans="21:21" ht="15.75" customHeight="1" x14ac:dyDescent="0.2">
      <c r="U1433" s="1"/>
    </row>
    <row r="1434" spans="21:21" ht="15.75" customHeight="1" x14ac:dyDescent="0.2">
      <c r="U1434" s="1"/>
    </row>
    <row r="1435" spans="21:21" ht="15.75" customHeight="1" x14ac:dyDescent="0.2">
      <c r="U1435" s="1"/>
    </row>
    <row r="1436" spans="21:21" ht="15.75" customHeight="1" x14ac:dyDescent="0.2">
      <c r="U1436" s="1"/>
    </row>
    <row r="1437" spans="21:21" ht="15.75" customHeight="1" x14ac:dyDescent="0.2">
      <c r="U1437" s="1"/>
    </row>
    <row r="1438" spans="21:21" ht="15.75" customHeight="1" x14ac:dyDescent="0.2">
      <c r="U1438" s="1"/>
    </row>
    <row r="1439" spans="21:21" ht="15.75" customHeight="1" x14ac:dyDescent="0.2">
      <c r="U1439" s="1"/>
    </row>
    <row r="1440" spans="21:21" ht="15.75" customHeight="1" x14ac:dyDescent="0.2">
      <c r="U1440" s="1"/>
    </row>
    <row r="1441" spans="21:21" ht="15.75" customHeight="1" x14ac:dyDescent="0.2">
      <c r="U1441" s="1"/>
    </row>
    <row r="1442" spans="21:21" ht="15.75" customHeight="1" x14ac:dyDescent="0.2">
      <c r="U1442" s="1"/>
    </row>
    <row r="1443" spans="21:21" ht="15.75" customHeight="1" x14ac:dyDescent="0.2">
      <c r="U1443" s="1"/>
    </row>
    <row r="1444" spans="21:21" ht="15.75" customHeight="1" x14ac:dyDescent="0.2">
      <c r="U1444" s="1"/>
    </row>
    <row r="1445" spans="21:21" ht="15.75" customHeight="1" x14ac:dyDescent="0.2">
      <c r="U1445" s="1"/>
    </row>
    <row r="1446" spans="21:21" ht="15.75" customHeight="1" x14ac:dyDescent="0.2">
      <c r="U1446" s="1"/>
    </row>
    <row r="1447" spans="21:21" ht="15.75" customHeight="1" x14ac:dyDescent="0.2">
      <c r="U1447" s="1"/>
    </row>
    <row r="1448" spans="21:21" ht="15.75" customHeight="1" x14ac:dyDescent="0.2">
      <c r="U1448" s="1"/>
    </row>
    <row r="1449" spans="21:21" ht="15.75" customHeight="1" x14ac:dyDescent="0.2">
      <c r="U1449" s="1"/>
    </row>
    <row r="1450" spans="21:21" ht="15.75" customHeight="1" x14ac:dyDescent="0.2">
      <c r="U1450" s="1"/>
    </row>
    <row r="1451" spans="21:21" ht="15.75" customHeight="1" x14ac:dyDescent="0.2">
      <c r="U1451" s="1"/>
    </row>
    <row r="1452" spans="21:21" ht="15.75" customHeight="1" x14ac:dyDescent="0.2">
      <c r="U1452" s="1"/>
    </row>
    <row r="1453" spans="21:21" ht="15.75" customHeight="1" x14ac:dyDescent="0.2">
      <c r="U1453" s="1"/>
    </row>
    <row r="1454" spans="21:21" ht="15.75" customHeight="1" x14ac:dyDescent="0.2">
      <c r="U1454" s="1"/>
    </row>
    <row r="1455" spans="21:21" ht="15.75" customHeight="1" x14ac:dyDescent="0.2">
      <c r="U1455" s="1"/>
    </row>
    <row r="1456" spans="21:21" ht="15.75" customHeight="1" x14ac:dyDescent="0.2">
      <c r="U1456" s="1"/>
    </row>
    <row r="1457" spans="21:21" ht="15.75" customHeight="1" x14ac:dyDescent="0.2">
      <c r="U1457" s="1"/>
    </row>
    <row r="1458" spans="21:21" ht="15.75" customHeight="1" x14ac:dyDescent="0.2">
      <c r="U1458" s="1"/>
    </row>
    <row r="1459" spans="21:21" ht="15.75" customHeight="1" x14ac:dyDescent="0.2">
      <c r="U1459" s="1"/>
    </row>
    <row r="1460" spans="21:21" ht="15.75" customHeight="1" x14ac:dyDescent="0.2">
      <c r="U1460" s="1"/>
    </row>
    <row r="1461" spans="21:21" ht="15.75" customHeight="1" x14ac:dyDescent="0.2">
      <c r="U1461" s="1"/>
    </row>
    <row r="1462" spans="21:21" ht="15.75" customHeight="1" x14ac:dyDescent="0.2">
      <c r="U1462" s="1"/>
    </row>
    <row r="1463" spans="21:21" ht="15.75" customHeight="1" x14ac:dyDescent="0.2">
      <c r="U1463" s="1"/>
    </row>
    <row r="1464" spans="21:21" ht="15.75" customHeight="1" x14ac:dyDescent="0.2">
      <c r="U1464" s="1"/>
    </row>
    <row r="1465" spans="21:21" ht="15.75" customHeight="1" x14ac:dyDescent="0.2">
      <c r="U1465" s="1"/>
    </row>
    <row r="1466" spans="21:21" ht="15.75" customHeight="1" x14ac:dyDescent="0.2">
      <c r="U1466" s="1"/>
    </row>
    <row r="1467" spans="21:21" ht="15.75" customHeight="1" x14ac:dyDescent="0.2">
      <c r="U1467" s="1"/>
    </row>
    <row r="1468" spans="21:21" ht="15.75" customHeight="1" x14ac:dyDescent="0.2">
      <c r="U1468" s="1"/>
    </row>
    <row r="1469" spans="21:21" ht="15.75" customHeight="1" x14ac:dyDescent="0.2">
      <c r="U1469" s="1"/>
    </row>
    <row r="1470" spans="21:21" ht="15.75" customHeight="1" x14ac:dyDescent="0.2">
      <c r="U1470" s="1"/>
    </row>
    <row r="1471" spans="21:21" ht="15.75" customHeight="1" x14ac:dyDescent="0.2">
      <c r="U1471" s="1"/>
    </row>
    <row r="1472" spans="21:21" ht="15.75" customHeight="1" x14ac:dyDescent="0.2">
      <c r="U1472" s="1"/>
    </row>
    <row r="1473" spans="21:21" ht="15.75" customHeight="1" x14ac:dyDescent="0.2">
      <c r="U1473" s="1"/>
    </row>
    <row r="1474" spans="21:21" ht="15.75" customHeight="1" x14ac:dyDescent="0.2">
      <c r="U1474" s="1"/>
    </row>
    <row r="1475" spans="21:21" ht="15.75" customHeight="1" x14ac:dyDescent="0.2">
      <c r="U1475" s="1"/>
    </row>
    <row r="1476" spans="21:21" ht="15.75" customHeight="1" x14ac:dyDescent="0.2">
      <c r="U1476" s="1"/>
    </row>
    <row r="1477" spans="21:21" ht="15.75" customHeight="1" x14ac:dyDescent="0.2">
      <c r="U1477" s="1"/>
    </row>
    <row r="1478" spans="21:21" ht="15.75" customHeight="1" x14ac:dyDescent="0.2">
      <c r="U1478" s="1"/>
    </row>
    <row r="1479" spans="21:21" ht="15.75" customHeight="1" x14ac:dyDescent="0.2">
      <c r="U1479" s="1"/>
    </row>
    <row r="1480" spans="21:21" ht="15.75" customHeight="1" x14ac:dyDescent="0.2">
      <c r="U1480" s="1"/>
    </row>
    <row r="1481" spans="21:21" ht="15.75" customHeight="1" x14ac:dyDescent="0.2">
      <c r="U1481" s="1"/>
    </row>
    <row r="1482" spans="21:21" ht="15.75" customHeight="1" x14ac:dyDescent="0.2">
      <c r="U1482" s="1"/>
    </row>
    <row r="1483" spans="21:21" ht="15.75" customHeight="1" x14ac:dyDescent="0.2">
      <c r="U1483" s="1"/>
    </row>
    <row r="1484" spans="21:21" ht="15.75" customHeight="1" x14ac:dyDescent="0.2">
      <c r="U1484" s="1"/>
    </row>
    <row r="1485" spans="21:21" ht="15.75" customHeight="1" x14ac:dyDescent="0.2">
      <c r="U1485" s="1"/>
    </row>
    <row r="1486" spans="21:21" ht="15.75" customHeight="1" x14ac:dyDescent="0.2">
      <c r="U1486" s="1"/>
    </row>
    <row r="1487" spans="21:21" ht="15.75" customHeight="1" x14ac:dyDescent="0.2">
      <c r="U1487" s="1"/>
    </row>
    <row r="1488" spans="21:21" ht="15.75" customHeight="1" x14ac:dyDescent="0.2">
      <c r="U1488" s="1"/>
    </row>
    <row r="1489" spans="21:21" ht="15.75" customHeight="1" x14ac:dyDescent="0.2">
      <c r="U1489" s="1"/>
    </row>
    <row r="1490" spans="21:21" ht="15.75" customHeight="1" x14ac:dyDescent="0.2">
      <c r="U1490" s="1"/>
    </row>
    <row r="1491" spans="21:21" ht="15.75" customHeight="1" x14ac:dyDescent="0.2">
      <c r="U1491" s="1"/>
    </row>
    <row r="1492" spans="21:21" ht="15.75" customHeight="1" x14ac:dyDescent="0.2">
      <c r="U1492" s="1"/>
    </row>
    <row r="1493" spans="21:21" ht="15.75" customHeight="1" x14ac:dyDescent="0.2">
      <c r="U1493" s="1"/>
    </row>
    <row r="1494" spans="21:21" ht="15.75" customHeight="1" x14ac:dyDescent="0.2">
      <c r="U1494" s="1"/>
    </row>
    <row r="1495" spans="21:21" ht="15.75" customHeight="1" x14ac:dyDescent="0.2">
      <c r="U1495" s="1"/>
    </row>
    <row r="1496" spans="21:21" ht="15.75" customHeight="1" x14ac:dyDescent="0.2">
      <c r="U1496" s="1"/>
    </row>
    <row r="1497" spans="21:21" ht="15.75" customHeight="1" x14ac:dyDescent="0.2">
      <c r="U1497" s="1"/>
    </row>
    <row r="1498" spans="21:21" ht="15.75" customHeight="1" x14ac:dyDescent="0.2">
      <c r="U1498" s="1"/>
    </row>
    <row r="1499" spans="21:21" ht="15.75" customHeight="1" x14ac:dyDescent="0.2">
      <c r="U1499" s="1"/>
    </row>
    <row r="1500" spans="21:21" ht="15.75" customHeight="1" x14ac:dyDescent="0.2">
      <c r="U1500" s="1"/>
    </row>
    <row r="1501" spans="21:21" ht="15.75" customHeight="1" x14ac:dyDescent="0.2">
      <c r="U1501" s="1"/>
    </row>
    <row r="1502" spans="21:21" ht="15.75" customHeight="1" x14ac:dyDescent="0.2">
      <c r="U1502" s="1"/>
    </row>
    <row r="1503" spans="21:21" ht="15.75" customHeight="1" x14ac:dyDescent="0.2">
      <c r="U1503" s="1"/>
    </row>
    <row r="1504" spans="21:21" ht="15.75" customHeight="1" x14ac:dyDescent="0.2">
      <c r="U1504" s="1"/>
    </row>
    <row r="1505" spans="21:21" ht="15.75" customHeight="1" x14ac:dyDescent="0.2">
      <c r="U1505" s="1"/>
    </row>
    <row r="1506" spans="21:21" ht="15.75" customHeight="1" x14ac:dyDescent="0.2">
      <c r="U1506" s="1"/>
    </row>
    <row r="1507" spans="21:21" ht="15.75" customHeight="1" x14ac:dyDescent="0.2">
      <c r="U1507" s="1"/>
    </row>
    <row r="1508" spans="21:21" ht="15.75" customHeight="1" x14ac:dyDescent="0.2">
      <c r="U1508" s="1"/>
    </row>
    <row r="1509" spans="21:21" ht="15.75" customHeight="1" x14ac:dyDescent="0.2">
      <c r="U1509" s="1"/>
    </row>
    <row r="1510" spans="21:21" ht="15.75" customHeight="1" x14ac:dyDescent="0.2">
      <c r="U1510" s="1"/>
    </row>
    <row r="1511" spans="21:21" ht="15.75" customHeight="1" x14ac:dyDescent="0.2">
      <c r="U1511" s="1"/>
    </row>
    <row r="1512" spans="21:21" ht="15.75" customHeight="1" x14ac:dyDescent="0.2">
      <c r="U1512" s="1"/>
    </row>
    <row r="1513" spans="21:21" ht="15.75" customHeight="1" x14ac:dyDescent="0.2">
      <c r="U1513" s="1"/>
    </row>
    <row r="1514" spans="21:21" ht="15.75" customHeight="1" x14ac:dyDescent="0.2">
      <c r="U1514" s="1"/>
    </row>
    <row r="1515" spans="21:21" ht="15.75" customHeight="1" x14ac:dyDescent="0.2">
      <c r="U1515" s="1"/>
    </row>
    <row r="1516" spans="21:21" ht="15.75" customHeight="1" x14ac:dyDescent="0.2">
      <c r="U1516" s="1"/>
    </row>
    <row r="1517" spans="21:21" ht="15.75" customHeight="1" x14ac:dyDescent="0.2">
      <c r="U1517" s="1"/>
    </row>
    <row r="1518" spans="21:21" ht="15.75" customHeight="1" x14ac:dyDescent="0.2">
      <c r="U1518" s="1"/>
    </row>
    <row r="1519" spans="21:21" ht="15.75" customHeight="1" x14ac:dyDescent="0.2">
      <c r="U1519" s="1"/>
    </row>
    <row r="1520" spans="21:21" ht="15.75" customHeight="1" x14ac:dyDescent="0.2">
      <c r="U1520" s="1"/>
    </row>
    <row r="1521" spans="21:21" ht="15.75" customHeight="1" x14ac:dyDescent="0.2">
      <c r="U1521" s="1"/>
    </row>
    <row r="1522" spans="21:21" ht="15.75" customHeight="1" x14ac:dyDescent="0.2">
      <c r="U1522" s="1"/>
    </row>
    <row r="1523" spans="21:21" ht="15.75" customHeight="1" x14ac:dyDescent="0.2">
      <c r="U1523" s="1"/>
    </row>
    <row r="1524" spans="21:21" ht="15.75" customHeight="1" x14ac:dyDescent="0.2">
      <c r="U1524" s="1"/>
    </row>
    <row r="1525" spans="21:21" ht="15.75" customHeight="1" x14ac:dyDescent="0.2">
      <c r="U1525" s="1"/>
    </row>
    <row r="1526" spans="21:21" ht="15.75" customHeight="1" x14ac:dyDescent="0.2">
      <c r="U1526" s="1"/>
    </row>
    <row r="1527" spans="21:21" ht="15.75" customHeight="1" x14ac:dyDescent="0.2">
      <c r="U1527" s="1"/>
    </row>
    <row r="1528" spans="21:21" ht="15.75" customHeight="1" x14ac:dyDescent="0.2">
      <c r="U1528" s="1"/>
    </row>
    <row r="1529" spans="21:21" ht="15.75" customHeight="1" x14ac:dyDescent="0.2">
      <c r="U1529" s="1"/>
    </row>
    <row r="1530" spans="21:21" ht="15.75" customHeight="1" x14ac:dyDescent="0.2">
      <c r="U1530" s="1"/>
    </row>
    <row r="1531" spans="21:21" ht="15.75" customHeight="1" x14ac:dyDescent="0.2">
      <c r="U1531" s="1"/>
    </row>
    <row r="1532" spans="21:21" ht="15.75" customHeight="1" x14ac:dyDescent="0.2">
      <c r="U1532" s="1"/>
    </row>
    <row r="1533" spans="21:21" ht="15.75" customHeight="1" x14ac:dyDescent="0.2">
      <c r="U1533" s="1"/>
    </row>
    <row r="1534" spans="21:21" ht="15.75" customHeight="1" x14ac:dyDescent="0.2">
      <c r="U1534" s="1"/>
    </row>
    <row r="1535" spans="21:21" ht="15.75" customHeight="1" x14ac:dyDescent="0.2">
      <c r="U1535" s="1"/>
    </row>
    <row r="1536" spans="21:21" ht="15.75" customHeight="1" x14ac:dyDescent="0.2">
      <c r="U1536" s="1"/>
    </row>
    <row r="1537" spans="21:21" ht="15.75" customHeight="1" x14ac:dyDescent="0.2">
      <c r="U1537" s="1"/>
    </row>
    <row r="1538" spans="21:21" ht="15.75" customHeight="1" x14ac:dyDescent="0.2">
      <c r="U1538" s="1"/>
    </row>
    <row r="1539" spans="21:21" ht="15.75" customHeight="1" x14ac:dyDescent="0.2">
      <c r="U1539" s="1"/>
    </row>
    <row r="1540" spans="21:21" ht="15.75" customHeight="1" x14ac:dyDescent="0.2">
      <c r="U1540" s="1"/>
    </row>
    <row r="1541" spans="21:21" ht="15.75" customHeight="1" x14ac:dyDescent="0.2">
      <c r="U1541" s="1"/>
    </row>
    <row r="1542" spans="21:21" ht="15.75" customHeight="1" x14ac:dyDescent="0.2">
      <c r="U1542" s="1"/>
    </row>
    <row r="1543" spans="21:21" ht="15.75" customHeight="1" x14ac:dyDescent="0.2">
      <c r="U1543" s="1"/>
    </row>
    <row r="1544" spans="21:21" ht="15.75" customHeight="1" x14ac:dyDescent="0.2">
      <c r="U1544" s="1"/>
    </row>
    <row r="1545" spans="21:21" ht="15.75" customHeight="1" x14ac:dyDescent="0.2">
      <c r="U1545" s="1"/>
    </row>
    <row r="1546" spans="21:21" ht="15.75" customHeight="1" x14ac:dyDescent="0.2">
      <c r="U1546" s="1"/>
    </row>
    <row r="1547" spans="21:21" ht="15.75" customHeight="1" x14ac:dyDescent="0.2">
      <c r="U1547" s="1"/>
    </row>
    <row r="1548" spans="21:21" ht="15.75" customHeight="1" x14ac:dyDescent="0.2">
      <c r="U1548" s="1"/>
    </row>
    <row r="1549" spans="21:21" ht="15.75" customHeight="1" x14ac:dyDescent="0.2">
      <c r="U1549" s="1"/>
    </row>
    <row r="1550" spans="21:21" ht="15.75" customHeight="1" x14ac:dyDescent="0.2">
      <c r="U1550" s="1"/>
    </row>
    <row r="1551" spans="21:21" ht="15.75" customHeight="1" x14ac:dyDescent="0.2">
      <c r="U1551" s="1"/>
    </row>
    <row r="1552" spans="21:21" ht="15.75" customHeight="1" x14ac:dyDescent="0.2">
      <c r="U1552" s="1"/>
    </row>
    <row r="1553" spans="21:21" ht="15.75" customHeight="1" x14ac:dyDescent="0.2">
      <c r="U1553" s="1"/>
    </row>
    <row r="1554" spans="21:21" ht="15.75" customHeight="1" x14ac:dyDescent="0.2">
      <c r="U1554" s="1"/>
    </row>
    <row r="1555" spans="21:21" ht="15.75" customHeight="1" x14ac:dyDescent="0.2">
      <c r="U1555" s="1"/>
    </row>
    <row r="1556" spans="21:21" ht="15.75" customHeight="1" x14ac:dyDescent="0.2">
      <c r="U1556" s="1"/>
    </row>
    <row r="1557" spans="21:21" ht="15.75" customHeight="1" x14ac:dyDescent="0.2">
      <c r="U1557" s="1"/>
    </row>
    <row r="1558" spans="21:21" ht="15.75" customHeight="1" x14ac:dyDescent="0.2">
      <c r="U1558" s="1"/>
    </row>
    <row r="1559" spans="21:21" ht="15.75" customHeight="1" x14ac:dyDescent="0.2">
      <c r="U1559" s="1"/>
    </row>
    <row r="1560" spans="21:21" ht="15.75" customHeight="1" x14ac:dyDescent="0.2">
      <c r="U1560" s="1"/>
    </row>
    <row r="1561" spans="21:21" ht="15.75" customHeight="1" x14ac:dyDescent="0.2">
      <c r="U1561" s="1"/>
    </row>
    <row r="1562" spans="21:21" ht="15.75" customHeight="1" x14ac:dyDescent="0.2">
      <c r="U1562" s="1"/>
    </row>
    <row r="1563" spans="21:21" ht="15.75" customHeight="1" x14ac:dyDescent="0.2">
      <c r="U1563" s="1"/>
    </row>
    <row r="1564" spans="21:21" ht="15.75" customHeight="1" x14ac:dyDescent="0.2">
      <c r="U1564" s="1"/>
    </row>
    <row r="1565" spans="21:21" ht="15.75" customHeight="1" x14ac:dyDescent="0.2">
      <c r="U1565" s="1"/>
    </row>
    <row r="1566" spans="21:21" ht="15.75" customHeight="1" x14ac:dyDescent="0.2">
      <c r="U1566" s="1"/>
    </row>
    <row r="1567" spans="21:21" ht="15.75" customHeight="1" x14ac:dyDescent="0.2">
      <c r="U1567" s="1"/>
    </row>
    <row r="1568" spans="21:21" ht="15.75" customHeight="1" x14ac:dyDescent="0.2">
      <c r="U1568" s="1"/>
    </row>
    <row r="1569" spans="21:21" ht="15.75" customHeight="1" x14ac:dyDescent="0.2">
      <c r="U1569" s="1"/>
    </row>
    <row r="1570" spans="21:21" ht="15.75" customHeight="1" x14ac:dyDescent="0.2">
      <c r="U1570" s="1"/>
    </row>
    <row r="1571" spans="21:21" ht="15.75" customHeight="1" x14ac:dyDescent="0.2">
      <c r="U1571" s="1"/>
    </row>
    <row r="1572" spans="21:21" ht="15.75" customHeight="1" x14ac:dyDescent="0.2">
      <c r="U1572" s="1"/>
    </row>
    <row r="1573" spans="21:21" ht="15.75" customHeight="1" x14ac:dyDescent="0.2">
      <c r="U1573" s="1"/>
    </row>
    <row r="1574" spans="21:21" ht="15.75" customHeight="1" x14ac:dyDescent="0.2">
      <c r="U1574" s="1"/>
    </row>
    <row r="1575" spans="21:21" ht="15.75" customHeight="1" x14ac:dyDescent="0.2">
      <c r="U1575" s="1"/>
    </row>
    <row r="1576" spans="21:21" ht="15.75" customHeight="1" x14ac:dyDescent="0.2">
      <c r="U1576" s="1"/>
    </row>
    <row r="1577" spans="21:21" ht="15.75" customHeight="1" x14ac:dyDescent="0.2">
      <c r="U1577" s="1"/>
    </row>
    <row r="1578" spans="21:21" ht="15.75" customHeight="1" x14ac:dyDescent="0.2">
      <c r="U1578" s="1"/>
    </row>
    <row r="1579" spans="21:21" ht="15.75" customHeight="1" x14ac:dyDescent="0.2">
      <c r="U1579" s="1"/>
    </row>
    <row r="1580" spans="21:21" ht="15.75" customHeight="1" x14ac:dyDescent="0.2">
      <c r="U1580" s="1"/>
    </row>
    <row r="1581" spans="21:21" ht="15.75" customHeight="1" x14ac:dyDescent="0.2">
      <c r="U1581" s="1"/>
    </row>
    <row r="1582" spans="21:21" ht="15.75" customHeight="1" x14ac:dyDescent="0.2">
      <c r="U1582" s="1"/>
    </row>
    <row r="1583" spans="21:21" ht="15.75" customHeight="1" x14ac:dyDescent="0.2">
      <c r="U1583" s="1"/>
    </row>
    <row r="1584" spans="21:21" ht="15.75" customHeight="1" x14ac:dyDescent="0.2">
      <c r="U1584" s="1"/>
    </row>
    <row r="1585" spans="21:21" ht="15.75" customHeight="1" x14ac:dyDescent="0.2">
      <c r="U1585" s="1"/>
    </row>
    <row r="1586" spans="21:21" ht="15.75" customHeight="1" x14ac:dyDescent="0.2">
      <c r="U1586" s="1"/>
    </row>
    <row r="1587" spans="21:21" ht="15.75" customHeight="1" x14ac:dyDescent="0.2">
      <c r="U1587" s="1"/>
    </row>
    <row r="1588" spans="21:21" ht="15.75" customHeight="1" x14ac:dyDescent="0.2">
      <c r="U1588" s="1"/>
    </row>
    <row r="1589" spans="21:21" ht="15.75" customHeight="1" x14ac:dyDescent="0.2">
      <c r="U1589" s="1"/>
    </row>
    <row r="1590" spans="21:21" ht="15.75" customHeight="1" x14ac:dyDescent="0.2">
      <c r="U1590" s="1"/>
    </row>
    <row r="1591" spans="21:21" ht="15.75" customHeight="1" x14ac:dyDescent="0.2">
      <c r="U1591" s="1"/>
    </row>
    <row r="1592" spans="21:21" ht="15.75" customHeight="1" x14ac:dyDescent="0.2">
      <c r="U1592" s="1"/>
    </row>
    <row r="1593" spans="21:21" ht="15.75" customHeight="1" x14ac:dyDescent="0.2">
      <c r="U1593" s="1"/>
    </row>
    <row r="1594" spans="21:21" ht="15.75" customHeight="1" x14ac:dyDescent="0.2">
      <c r="U1594" s="1"/>
    </row>
    <row r="1595" spans="21:21" ht="15.75" customHeight="1" x14ac:dyDescent="0.2">
      <c r="U1595" s="1"/>
    </row>
    <row r="1596" spans="21:21" ht="15.75" customHeight="1" x14ac:dyDescent="0.2">
      <c r="U1596" s="1"/>
    </row>
    <row r="1597" spans="21:21" ht="15.75" customHeight="1" x14ac:dyDescent="0.2">
      <c r="U1597" s="1"/>
    </row>
    <row r="1598" spans="21:21" ht="15.75" customHeight="1" x14ac:dyDescent="0.2">
      <c r="U1598" s="1"/>
    </row>
    <row r="1599" spans="21:21" ht="15.75" customHeight="1" x14ac:dyDescent="0.2">
      <c r="U1599" s="1"/>
    </row>
    <row r="1600" spans="21:21" ht="15.75" customHeight="1" x14ac:dyDescent="0.2">
      <c r="U1600" s="1"/>
    </row>
    <row r="1601" spans="21:21" ht="15.75" customHeight="1" x14ac:dyDescent="0.2">
      <c r="U1601" s="1"/>
    </row>
    <row r="1602" spans="21:21" ht="15.75" customHeight="1" x14ac:dyDescent="0.2">
      <c r="U1602" s="1"/>
    </row>
    <row r="1603" spans="21:21" ht="15.75" customHeight="1" x14ac:dyDescent="0.2">
      <c r="U1603" s="1"/>
    </row>
    <row r="1604" spans="21:21" ht="15.75" customHeight="1" x14ac:dyDescent="0.2">
      <c r="U1604" s="1"/>
    </row>
    <row r="1605" spans="21:21" ht="15.75" customHeight="1" x14ac:dyDescent="0.2">
      <c r="U1605" s="1"/>
    </row>
    <row r="1606" spans="21:21" ht="15.75" customHeight="1" x14ac:dyDescent="0.2">
      <c r="U1606" s="1"/>
    </row>
    <row r="1607" spans="21:21" ht="15.75" customHeight="1" x14ac:dyDescent="0.2">
      <c r="U1607" s="1"/>
    </row>
    <row r="1608" spans="21:21" ht="15.75" customHeight="1" x14ac:dyDescent="0.2">
      <c r="U1608" s="1"/>
    </row>
    <row r="1609" spans="21:21" ht="15.75" customHeight="1" x14ac:dyDescent="0.2">
      <c r="U1609" s="1"/>
    </row>
    <row r="1610" spans="21:21" ht="15.75" customHeight="1" x14ac:dyDescent="0.2">
      <c r="U1610" s="1"/>
    </row>
    <row r="1611" spans="21:21" ht="15.75" customHeight="1" x14ac:dyDescent="0.2">
      <c r="U1611" s="1"/>
    </row>
    <row r="1612" spans="21:21" ht="15.75" customHeight="1" x14ac:dyDescent="0.2">
      <c r="U1612" s="1"/>
    </row>
    <row r="1613" spans="21:21" ht="15.75" customHeight="1" x14ac:dyDescent="0.2">
      <c r="U1613" s="1"/>
    </row>
    <row r="1614" spans="21:21" ht="15.75" customHeight="1" x14ac:dyDescent="0.2">
      <c r="U1614" s="1"/>
    </row>
    <row r="1615" spans="21:21" ht="15.75" customHeight="1" x14ac:dyDescent="0.2">
      <c r="U1615" s="1"/>
    </row>
    <row r="1616" spans="21:21" ht="15.75" customHeight="1" x14ac:dyDescent="0.2">
      <c r="U1616" s="1"/>
    </row>
    <row r="1617" spans="21:21" ht="15.75" customHeight="1" x14ac:dyDescent="0.2">
      <c r="U1617" s="1"/>
    </row>
    <row r="1618" spans="21:21" ht="15.75" customHeight="1" x14ac:dyDescent="0.2">
      <c r="U1618" s="1"/>
    </row>
    <row r="1619" spans="21:21" ht="15.75" customHeight="1" x14ac:dyDescent="0.2">
      <c r="U1619" s="1"/>
    </row>
    <row r="1620" spans="21:21" ht="15.75" customHeight="1" x14ac:dyDescent="0.2">
      <c r="U1620" s="1"/>
    </row>
    <row r="1621" spans="21:21" ht="15.75" customHeight="1" x14ac:dyDescent="0.2">
      <c r="U1621" s="1"/>
    </row>
    <row r="1622" spans="21:21" ht="15.75" customHeight="1" x14ac:dyDescent="0.2">
      <c r="U1622" s="1"/>
    </row>
    <row r="1623" spans="21:21" ht="15.75" customHeight="1" x14ac:dyDescent="0.2">
      <c r="U1623" s="1"/>
    </row>
    <row r="1624" spans="21:21" ht="15.75" customHeight="1" x14ac:dyDescent="0.2">
      <c r="U1624" s="1"/>
    </row>
    <row r="1625" spans="21:21" ht="15.75" customHeight="1" x14ac:dyDescent="0.2">
      <c r="U1625" s="1"/>
    </row>
    <row r="1626" spans="21:21" ht="15.75" customHeight="1" x14ac:dyDescent="0.2">
      <c r="U1626" s="1"/>
    </row>
    <row r="1627" spans="21:21" ht="15.75" customHeight="1" x14ac:dyDescent="0.2">
      <c r="U1627" s="1"/>
    </row>
    <row r="1628" spans="21:21" ht="15.75" customHeight="1" x14ac:dyDescent="0.2">
      <c r="U1628" s="1"/>
    </row>
    <row r="1629" spans="21:21" ht="15.75" customHeight="1" x14ac:dyDescent="0.2">
      <c r="U1629" s="1"/>
    </row>
    <row r="1630" spans="21:21" ht="15.75" customHeight="1" x14ac:dyDescent="0.2">
      <c r="U1630" s="1"/>
    </row>
    <row r="1631" spans="21:21" ht="15.75" customHeight="1" x14ac:dyDescent="0.2">
      <c r="U1631" s="1"/>
    </row>
    <row r="1632" spans="21:21" ht="15.75" customHeight="1" x14ac:dyDescent="0.2">
      <c r="U1632" s="1"/>
    </row>
    <row r="1633" spans="21:21" ht="15.75" customHeight="1" x14ac:dyDescent="0.2">
      <c r="U1633" s="1"/>
    </row>
    <row r="1634" spans="21:21" ht="15.75" customHeight="1" x14ac:dyDescent="0.2">
      <c r="U1634" s="1"/>
    </row>
    <row r="1635" spans="21:21" ht="15.75" customHeight="1" x14ac:dyDescent="0.2">
      <c r="U1635" s="1"/>
    </row>
    <row r="1636" spans="21:21" ht="15.75" customHeight="1" x14ac:dyDescent="0.2">
      <c r="U1636" s="1"/>
    </row>
    <row r="1637" spans="21:21" ht="15.75" customHeight="1" x14ac:dyDescent="0.2">
      <c r="U1637" s="1"/>
    </row>
    <row r="1638" spans="21:21" ht="15.75" customHeight="1" x14ac:dyDescent="0.2">
      <c r="U1638" s="1"/>
    </row>
    <row r="1639" spans="21:21" ht="15.75" customHeight="1" x14ac:dyDescent="0.2">
      <c r="U1639" s="1"/>
    </row>
    <row r="1640" spans="21:21" ht="15.75" customHeight="1" x14ac:dyDescent="0.2">
      <c r="U1640" s="1"/>
    </row>
    <row r="1641" spans="21:21" ht="15.75" customHeight="1" x14ac:dyDescent="0.2">
      <c r="U1641" s="1"/>
    </row>
    <row r="1642" spans="21:21" ht="15.75" customHeight="1" x14ac:dyDescent="0.2">
      <c r="U1642" s="1"/>
    </row>
    <row r="1643" spans="21:21" ht="15.75" customHeight="1" x14ac:dyDescent="0.2">
      <c r="U1643" s="1"/>
    </row>
    <row r="1644" spans="21:21" ht="15.75" customHeight="1" x14ac:dyDescent="0.2">
      <c r="U1644" s="1"/>
    </row>
    <row r="1645" spans="21:21" ht="15.75" customHeight="1" x14ac:dyDescent="0.2">
      <c r="U1645" s="1"/>
    </row>
    <row r="1646" spans="21:21" ht="15.75" customHeight="1" x14ac:dyDescent="0.2">
      <c r="U1646" s="1"/>
    </row>
    <row r="1647" spans="21:21" ht="15.75" customHeight="1" x14ac:dyDescent="0.2">
      <c r="U1647" s="1"/>
    </row>
    <row r="1648" spans="21:21" ht="15.75" customHeight="1" x14ac:dyDescent="0.2">
      <c r="U1648" s="1"/>
    </row>
    <row r="1649" spans="21:21" ht="15.75" customHeight="1" x14ac:dyDescent="0.2">
      <c r="U1649" s="1"/>
    </row>
    <row r="1650" spans="21:21" ht="15.75" customHeight="1" x14ac:dyDescent="0.2">
      <c r="U1650" s="1"/>
    </row>
    <row r="1651" spans="21:21" ht="15.75" customHeight="1" x14ac:dyDescent="0.2">
      <c r="U1651" s="1"/>
    </row>
    <row r="1652" spans="21:21" ht="15.75" customHeight="1" x14ac:dyDescent="0.2">
      <c r="U1652" s="1"/>
    </row>
    <row r="1653" spans="21:21" ht="15.75" customHeight="1" x14ac:dyDescent="0.2">
      <c r="U1653" s="1"/>
    </row>
    <row r="1654" spans="21:21" ht="15.75" customHeight="1" x14ac:dyDescent="0.2">
      <c r="U1654" s="1"/>
    </row>
    <row r="1655" spans="21:21" ht="15.75" customHeight="1" x14ac:dyDescent="0.2">
      <c r="U1655" s="1"/>
    </row>
    <row r="1656" spans="21:21" ht="15.75" customHeight="1" x14ac:dyDescent="0.2">
      <c r="U1656" s="1"/>
    </row>
    <row r="1657" spans="21:21" ht="15.75" customHeight="1" x14ac:dyDescent="0.2">
      <c r="U1657" s="1"/>
    </row>
    <row r="1658" spans="21:21" ht="15.75" customHeight="1" x14ac:dyDescent="0.2">
      <c r="U1658" s="1"/>
    </row>
    <row r="1659" spans="21:21" ht="15.75" customHeight="1" x14ac:dyDescent="0.2">
      <c r="U1659" s="1"/>
    </row>
    <row r="1660" spans="21:21" ht="15.75" customHeight="1" x14ac:dyDescent="0.2">
      <c r="U1660" s="1"/>
    </row>
    <row r="1661" spans="21:21" ht="15.75" customHeight="1" x14ac:dyDescent="0.2">
      <c r="U1661" s="1"/>
    </row>
    <row r="1662" spans="21:21" ht="15.75" customHeight="1" x14ac:dyDescent="0.2">
      <c r="U1662" s="1"/>
    </row>
    <row r="1663" spans="21:21" ht="15.75" customHeight="1" x14ac:dyDescent="0.2">
      <c r="U1663" s="1"/>
    </row>
    <row r="1664" spans="21:21" ht="15.75" customHeight="1" x14ac:dyDescent="0.2">
      <c r="U1664" s="1"/>
    </row>
    <row r="1665" spans="21:21" ht="15.75" customHeight="1" x14ac:dyDescent="0.2">
      <c r="U1665" s="1"/>
    </row>
    <row r="1666" spans="21:21" ht="15.75" customHeight="1" x14ac:dyDescent="0.2">
      <c r="U1666" s="1"/>
    </row>
    <row r="1667" spans="21:21" ht="15.75" customHeight="1" x14ac:dyDescent="0.2">
      <c r="U1667" s="1"/>
    </row>
    <row r="1668" spans="21:21" ht="15.75" customHeight="1" x14ac:dyDescent="0.2">
      <c r="U1668" s="1"/>
    </row>
    <row r="1669" spans="21:21" ht="15.75" customHeight="1" x14ac:dyDescent="0.2">
      <c r="U1669" s="1"/>
    </row>
    <row r="1670" spans="21:21" ht="15.75" customHeight="1" x14ac:dyDescent="0.2">
      <c r="U1670" s="1"/>
    </row>
    <row r="1671" spans="21:21" ht="15.75" customHeight="1" x14ac:dyDescent="0.2">
      <c r="U1671" s="1"/>
    </row>
    <row r="1672" spans="21:21" ht="15.75" customHeight="1" x14ac:dyDescent="0.2">
      <c r="U1672" s="1"/>
    </row>
    <row r="1673" spans="21:21" ht="15.75" customHeight="1" x14ac:dyDescent="0.2">
      <c r="U1673" s="1"/>
    </row>
    <row r="1674" spans="21:21" ht="15.75" customHeight="1" x14ac:dyDescent="0.2">
      <c r="U1674" s="1"/>
    </row>
    <row r="1675" spans="21:21" ht="15.75" customHeight="1" x14ac:dyDescent="0.2">
      <c r="U1675" s="1"/>
    </row>
    <row r="1676" spans="21:21" ht="15.75" customHeight="1" x14ac:dyDescent="0.2">
      <c r="U1676" s="1"/>
    </row>
    <row r="1677" spans="21:21" ht="15.75" customHeight="1" x14ac:dyDescent="0.2">
      <c r="U1677" s="1"/>
    </row>
    <row r="1678" spans="21:21" ht="15.75" customHeight="1" x14ac:dyDescent="0.2">
      <c r="U1678" s="1"/>
    </row>
    <row r="1679" spans="21:21" ht="15.75" customHeight="1" x14ac:dyDescent="0.2">
      <c r="U1679" s="1"/>
    </row>
    <row r="1680" spans="21:21" ht="15.75" customHeight="1" x14ac:dyDescent="0.2">
      <c r="U1680" s="1"/>
    </row>
    <row r="1681" spans="21:21" ht="15.75" customHeight="1" x14ac:dyDescent="0.2">
      <c r="U1681" s="1"/>
    </row>
    <row r="1682" spans="21:21" ht="15.75" customHeight="1" x14ac:dyDescent="0.2">
      <c r="U1682" s="1"/>
    </row>
    <row r="1683" spans="21:21" ht="15.75" customHeight="1" x14ac:dyDescent="0.2">
      <c r="U1683" s="1"/>
    </row>
    <row r="1684" spans="21:21" ht="15.75" customHeight="1" x14ac:dyDescent="0.2">
      <c r="U1684" s="1"/>
    </row>
    <row r="1685" spans="21:21" ht="15.75" customHeight="1" x14ac:dyDescent="0.2">
      <c r="U1685" s="1"/>
    </row>
    <row r="1686" spans="21:21" ht="15.75" customHeight="1" x14ac:dyDescent="0.2">
      <c r="U1686" s="1"/>
    </row>
    <row r="1687" spans="21:21" ht="15.75" customHeight="1" x14ac:dyDescent="0.2">
      <c r="U1687" s="1"/>
    </row>
    <row r="1688" spans="21:21" ht="15.75" customHeight="1" x14ac:dyDescent="0.2">
      <c r="U1688" s="1"/>
    </row>
    <row r="1689" spans="21:21" ht="15.75" customHeight="1" x14ac:dyDescent="0.2">
      <c r="U1689" s="1"/>
    </row>
    <row r="1690" spans="21:21" ht="15.75" customHeight="1" x14ac:dyDescent="0.2">
      <c r="U1690" s="1"/>
    </row>
    <row r="1691" spans="21:21" ht="15.75" customHeight="1" x14ac:dyDescent="0.2">
      <c r="U1691" s="1"/>
    </row>
    <row r="1692" spans="21:21" ht="15.75" customHeight="1" x14ac:dyDescent="0.2">
      <c r="U1692" s="1"/>
    </row>
    <row r="1693" spans="21:21" ht="15.75" customHeight="1" x14ac:dyDescent="0.2">
      <c r="U1693" s="1"/>
    </row>
    <row r="1694" spans="21:21" ht="15.75" customHeight="1" x14ac:dyDescent="0.2">
      <c r="U1694" s="1"/>
    </row>
    <row r="1695" spans="21:21" ht="15.75" customHeight="1" x14ac:dyDescent="0.2">
      <c r="U1695" s="1"/>
    </row>
    <row r="1696" spans="21:21" ht="15.75" customHeight="1" x14ac:dyDescent="0.2">
      <c r="U1696" s="1"/>
    </row>
    <row r="1697" spans="21:21" ht="15.75" customHeight="1" x14ac:dyDescent="0.2">
      <c r="U1697" s="1"/>
    </row>
    <row r="1698" spans="21:21" ht="15.75" customHeight="1" x14ac:dyDescent="0.2">
      <c r="U1698" s="1"/>
    </row>
    <row r="1699" spans="21:21" ht="15.75" customHeight="1" x14ac:dyDescent="0.2">
      <c r="U1699" s="1"/>
    </row>
    <row r="1700" spans="21:21" ht="15.75" customHeight="1" x14ac:dyDescent="0.2">
      <c r="U1700" s="1"/>
    </row>
    <row r="1701" spans="21:21" ht="15.75" customHeight="1" x14ac:dyDescent="0.2">
      <c r="U1701" s="1"/>
    </row>
    <row r="1702" spans="21:21" ht="15.75" customHeight="1" x14ac:dyDescent="0.2">
      <c r="U1702" s="1"/>
    </row>
    <row r="1703" spans="21:21" ht="15.75" customHeight="1" x14ac:dyDescent="0.2">
      <c r="U1703" s="1"/>
    </row>
    <row r="1704" spans="21:21" ht="15.75" customHeight="1" x14ac:dyDescent="0.2">
      <c r="U1704" s="1"/>
    </row>
    <row r="1705" spans="21:21" ht="15.75" customHeight="1" x14ac:dyDescent="0.2">
      <c r="U1705" s="1"/>
    </row>
    <row r="1706" spans="21:21" ht="15.75" customHeight="1" x14ac:dyDescent="0.2">
      <c r="U1706" s="1"/>
    </row>
    <row r="1707" spans="21:21" ht="15.75" customHeight="1" x14ac:dyDescent="0.2">
      <c r="U1707" s="1"/>
    </row>
    <row r="1708" spans="21:21" ht="15.75" customHeight="1" x14ac:dyDescent="0.2">
      <c r="U1708" s="1"/>
    </row>
    <row r="1709" spans="21:21" ht="15.75" customHeight="1" x14ac:dyDescent="0.2">
      <c r="U1709" s="1"/>
    </row>
    <row r="1710" spans="21:21" ht="15.75" customHeight="1" x14ac:dyDescent="0.2">
      <c r="U1710" s="1"/>
    </row>
    <row r="1711" spans="21:21" ht="15.75" customHeight="1" x14ac:dyDescent="0.2">
      <c r="U1711" s="1"/>
    </row>
    <row r="1712" spans="21:21" ht="15.75" customHeight="1" x14ac:dyDescent="0.2">
      <c r="U1712" s="1"/>
    </row>
    <row r="1713" spans="21:21" ht="15.75" customHeight="1" x14ac:dyDescent="0.2">
      <c r="U1713" s="1"/>
    </row>
    <row r="1714" spans="21:21" ht="15.75" customHeight="1" x14ac:dyDescent="0.2">
      <c r="U1714" s="1"/>
    </row>
    <row r="1715" spans="21:21" ht="15.75" customHeight="1" x14ac:dyDescent="0.2">
      <c r="U1715" s="1"/>
    </row>
    <row r="1716" spans="21:21" ht="15.75" customHeight="1" x14ac:dyDescent="0.2">
      <c r="U1716" s="1"/>
    </row>
    <row r="1717" spans="21:21" ht="15.75" customHeight="1" x14ac:dyDescent="0.2">
      <c r="U1717" s="1"/>
    </row>
    <row r="1718" spans="21:21" ht="15.75" customHeight="1" x14ac:dyDescent="0.2">
      <c r="U1718" s="1"/>
    </row>
    <row r="1719" spans="21:21" ht="15.75" customHeight="1" x14ac:dyDescent="0.2">
      <c r="U1719" s="1"/>
    </row>
    <row r="1720" spans="21:21" ht="15.75" customHeight="1" x14ac:dyDescent="0.2">
      <c r="U1720" s="1"/>
    </row>
    <row r="1721" spans="21:21" ht="15.75" customHeight="1" x14ac:dyDescent="0.2">
      <c r="U1721" s="1"/>
    </row>
    <row r="1722" spans="21:21" ht="15.75" customHeight="1" x14ac:dyDescent="0.2">
      <c r="U1722" s="1"/>
    </row>
    <row r="1723" spans="21:21" ht="15.75" customHeight="1" x14ac:dyDescent="0.2">
      <c r="U1723" s="1"/>
    </row>
    <row r="1724" spans="21:21" ht="15.75" customHeight="1" x14ac:dyDescent="0.2">
      <c r="U1724" s="1"/>
    </row>
    <row r="1725" spans="21:21" ht="15.75" customHeight="1" x14ac:dyDescent="0.2">
      <c r="U1725" s="1"/>
    </row>
    <row r="1726" spans="21:21" ht="15.75" customHeight="1" x14ac:dyDescent="0.2">
      <c r="U1726" s="1"/>
    </row>
    <row r="1727" spans="21:21" ht="15.75" customHeight="1" x14ac:dyDescent="0.2">
      <c r="U1727" s="1"/>
    </row>
    <row r="1728" spans="21:21" ht="15.75" customHeight="1" x14ac:dyDescent="0.2">
      <c r="U1728" s="1"/>
    </row>
    <row r="1729" spans="21:21" ht="15.75" customHeight="1" x14ac:dyDescent="0.2">
      <c r="U1729" s="1"/>
    </row>
    <row r="1730" spans="21:21" ht="15.75" customHeight="1" x14ac:dyDescent="0.2">
      <c r="U1730" s="1"/>
    </row>
    <row r="1731" spans="21:21" ht="15.75" customHeight="1" x14ac:dyDescent="0.2">
      <c r="U1731" s="1"/>
    </row>
    <row r="1732" spans="21:21" ht="15.75" customHeight="1" x14ac:dyDescent="0.2">
      <c r="U1732" s="1"/>
    </row>
    <row r="1733" spans="21:21" ht="15.75" customHeight="1" x14ac:dyDescent="0.2">
      <c r="U1733" s="1"/>
    </row>
    <row r="1734" spans="21:21" ht="15.75" customHeight="1" x14ac:dyDescent="0.2">
      <c r="U1734" s="1"/>
    </row>
    <row r="1735" spans="21:21" ht="15.75" customHeight="1" x14ac:dyDescent="0.2">
      <c r="U1735" s="1"/>
    </row>
    <row r="1736" spans="21:21" ht="15.75" customHeight="1" x14ac:dyDescent="0.2">
      <c r="U1736" s="1"/>
    </row>
    <row r="1737" spans="21:21" ht="15.75" customHeight="1" x14ac:dyDescent="0.2">
      <c r="U1737" s="1"/>
    </row>
    <row r="1738" spans="21:21" ht="15.75" customHeight="1" x14ac:dyDescent="0.2">
      <c r="U1738" s="1"/>
    </row>
    <row r="1739" spans="21:21" ht="15.75" customHeight="1" x14ac:dyDescent="0.2">
      <c r="U1739" s="1"/>
    </row>
    <row r="1740" spans="21:21" ht="15.75" customHeight="1" x14ac:dyDescent="0.2">
      <c r="U1740" s="1"/>
    </row>
    <row r="1741" spans="21:21" ht="15.75" customHeight="1" x14ac:dyDescent="0.2">
      <c r="U1741" s="1"/>
    </row>
    <row r="1742" spans="21:21" ht="15.75" customHeight="1" x14ac:dyDescent="0.2">
      <c r="U1742" s="1"/>
    </row>
    <row r="1743" spans="21:21" ht="15.75" customHeight="1" x14ac:dyDescent="0.2">
      <c r="U1743" s="1"/>
    </row>
    <row r="1744" spans="21:21" ht="15.75" customHeight="1" x14ac:dyDescent="0.2">
      <c r="U1744" s="1"/>
    </row>
    <row r="1745" spans="21:21" ht="15.75" customHeight="1" x14ac:dyDescent="0.2">
      <c r="U1745" s="1"/>
    </row>
    <row r="1746" spans="21:21" ht="15.75" customHeight="1" x14ac:dyDescent="0.2">
      <c r="U1746" s="1"/>
    </row>
    <row r="1747" spans="21:21" ht="15.75" customHeight="1" x14ac:dyDescent="0.2">
      <c r="U1747" s="1"/>
    </row>
    <row r="1748" spans="21:21" ht="15.75" customHeight="1" x14ac:dyDescent="0.2">
      <c r="U1748" s="1"/>
    </row>
    <row r="1749" spans="21:21" ht="15.75" customHeight="1" x14ac:dyDescent="0.2">
      <c r="U1749" s="1"/>
    </row>
    <row r="1750" spans="21:21" ht="15.75" customHeight="1" x14ac:dyDescent="0.2">
      <c r="U1750" s="1"/>
    </row>
    <row r="1751" spans="21:21" ht="15.75" customHeight="1" x14ac:dyDescent="0.2">
      <c r="U1751" s="1"/>
    </row>
    <row r="1752" spans="21:21" ht="15.75" customHeight="1" x14ac:dyDescent="0.2">
      <c r="U1752" s="1"/>
    </row>
    <row r="1753" spans="21:21" ht="15.75" customHeight="1" x14ac:dyDescent="0.2">
      <c r="U1753" s="1"/>
    </row>
    <row r="1754" spans="21:21" ht="15.75" customHeight="1" x14ac:dyDescent="0.2">
      <c r="U1754" s="1"/>
    </row>
    <row r="1755" spans="21:21" ht="15.75" customHeight="1" x14ac:dyDescent="0.2">
      <c r="U1755" s="1"/>
    </row>
    <row r="1756" spans="21:21" ht="15.75" customHeight="1" x14ac:dyDescent="0.2">
      <c r="U1756" s="1"/>
    </row>
    <row r="1757" spans="21:21" ht="15.75" customHeight="1" x14ac:dyDescent="0.2">
      <c r="U1757" s="1"/>
    </row>
    <row r="1758" spans="21:21" ht="15.75" customHeight="1" x14ac:dyDescent="0.2">
      <c r="U1758" s="1"/>
    </row>
    <row r="1759" spans="21:21" ht="15.75" customHeight="1" x14ac:dyDescent="0.2">
      <c r="U1759" s="1"/>
    </row>
    <row r="1760" spans="21:21" ht="15.75" customHeight="1" x14ac:dyDescent="0.2">
      <c r="U1760" s="1"/>
    </row>
    <row r="1761" spans="21:21" ht="15.75" customHeight="1" x14ac:dyDescent="0.2">
      <c r="U1761" s="1"/>
    </row>
    <row r="1762" spans="21:21" ht="15.75" customHeight="1" x14ac:dyDescent="0.2">
      <c r="U1762" s="1"/>
    </row>
    <row r="1763" spans="21:21" ht="15.75" customHeight="1" x14ac:dyDescent="0.2">
      <c r="U1763" s="1"/>
    </row>
    <row r="1764" spans="21:21" ht="15.75" customHeight="1" x14ac:dyDescent="0.2">
      <c r="U1764" s="1"/>
    </row>
    <row r="1765" spans="21:21" ht="15.75" customHeight="1" x14ac:dyDescent="0.2">
      <c r="U1765" s="1"/>
    </row>
    <row r="1766" spans="21:21" ht="15.75" customHeight="1" x14ac:dyDescent="0.2">
      <c r="U1766" s="1"/>
    </row>
    <row r="1767" spans="21:21" ht="15.75" customHeight="1" x14ac:dyDescent="0.2">
      <c r="U1767" s="1"/>
    </row>
    <row r="1768" spans="21:21" ht="15.75" customHeight="1" x14ac:dyDescent="0.2">
      <c r="U1768" s="1"/>
    </row>
    <row r="1769" spans="21:21" ht="15.75" customHeight="1" x14ac:dyDescent="0.2">
      <c r="U1769" s="1"/>
    </row>
    <row r="1770" spans="21:21" ht="15.75" customHeight="1" x14ac:dyDescent="0.2">
      <c r="U1770" s="1"/>
    </row>
    <row r="1771" spans="21:21" ht="15.75" customHeight="1" x14ac:dyDescent="0.2">
      <c r="U1771" s="1"/>
    </row>
    <row r="1772" spans="21:21" ht="15.75" customHeight="1" x14ac:dyDescent="0.2">
      <c r="U1772" s="1"/>
    </row>
    <row r="1773" spans="21:21" ht="15.75" customHeight="1" x14ac:dyDescent="0.2">
      <c r="U1773" s="1"/>
    </row>
    <row r="1774" spans="21:21" ht="15.75" customHeight="1" x14ac:dyDescent="0.2">
      <c r="U1774" s="1"/>
    </row>
    <row r="1775" spans="21:21" ht="15.75" customHeight="1" x14ac:dyDescent="0.2">
      <c r="U1775" s="1"/>
    </row>
    <row r="1776" spans="21:21" ht="15.75" customHeight="1" x14ac:dyDescent="0.2">
      <c r="U1776" s="1"/>
    </row>
    <row r="1777" spans="21:21" ht="15.75" customHeight="1" x14ac:dyDescent="0.2">
      <c r="U1777" s="1"/>
    </row>
    <row r="1778" spans="21:21" ht="15.75" customHeight="1" x14ac:dyDescent="0.2">
      <c r="U1778" s="1"/>
    </row>
    <row r="1779" spans="21:21" ht="15.75" customHeight="1" x14ac:dyDescent="0.2">
      <c r="U1779" s="1"/>
    </row>
    <row r="1780" spans="21:21" ht="15.75" customHeight="1" x14ac:dyDescent="0.2">
      <c r="U1780" s="1"/>
    </row>
    <row r="1781" spans="21:21" ht="15.75" customHeight="1" x14ac:dyDescent="0.2">
      <c r="U1781" s="1"/>
    </row>
    <row r="1782" spans="21:21" ht="15.75" customHeight="1" x14ac:dyDescent="0.2">
      <c r="U1782" s="1"/>
    </row>
    <row r="1783" spans="21:21" ht="15.75" customHeight="1" x14ac:dyDescent="0.2">
      <c r="U1783" s="1"/>
    </row>
    <row r="1784" spans="21:21" ht="15.75" customHeight="1" x14ac:dyDescent="0.2">
      <c r="U1784" s="1"/>
    </row>
    <row r="1785" spans="21:21" ht="15.75" customHeight="1" x14ac:dyDescent="0.2">
      <c r="U1785" s="1"/>
    </row>
    <row r="1786" spans="21:21" ht="15.75" customHeight="1" x14ac:dyDescent="0.2">
      <c r="U1786" s="1"/>
    </row>
    <row r="1787" spans="21:21" ht="15.75" customHeight="1" x14ac:dyDescent="0.2">
      <c r="U1787" s="1"/>
    </row>
    <row r="1788" spans="21:21" ht="15.75" customHeight="1" x14ac:dyDescent="0.2">
      <c r="U1788" s="1"/>
    </row>
    <row r="1789" spans="21:21" ht="15.75" customHeight="1" x14ac:dyDescent="0.2">
      <c r="U1789" s="1"/>
    </row>
    <row r="1790" spans="21:21" ht="15.75" customHeight="1" x14ac:dyDescent="0.2">
      <c r="U1790" s="1"/>
    </row>
    <row r="1791" spans="21:21" ht="15.75" customHeight="1" x14ac:dyDescent="0.2">
      <c r="U1791" s="1"/>
    </row>
    <row r="1792" spans="21:21" ht="15.75" customHeight="1" x14ac:dyDescent="0.2">
      <c r="U1792" s="1"/>
    </row>
    <row r="1793" spans="21:21" ht="15.75" customHeight="1" x14ac:dyDescent="0.2">
      <c r="U1793" s="1"/>
    </row>
    <row r="1794" spans="21:21" ht="15.75" customHeight="1" x14ac:dyDescent="0.2">
      <c r="U1794" s="1"/>
    </row>
    <row r="1795" spans="21:21" ht="15.75" customHeight="1" x14ac:dyDescent="0.2">
      <c r="U1795" s="1"/>
    </row>
    <row r="1796" spans="21:21" ht="15.75" customHeight="1" x14ac:dyDescent="0.2">
      <c r="U1796" s="1"/>
    </row>
    <row r="1797" spans="21:21" ht="15.75" customHeight="1" x14ac:dyDescent="0.2">
      <c r="U1797" s="1"/>
    </row>
    <row r="1798" spans="21:21" ht="15.75" customHeight="1" x14ac:dyDescent="0.2">
      <c r="U1798" s="1"/>
    </row>
    <row r="1799" spans="21:21" ht="15.75" customHeight="1" x14ac:dyDescent="0.2">
      <c r="U1799" s="1"/>
    </row>
    <row r="1800" spans="21:21" ht="15.75" customHeight="1" x14ac:dyDescent="0.2">
      <c r="U1800" s="1"/>
    </row>
    <row r="1801" spans="21:21" ht="15.75" customHeight="1" x14ac:dyDescent="0.2">
      <c r="U1801" s="1"/>
    </row>
    <row r="1802" spans="21:21" ht="15.75" customHeight="1" x14ac:dyDescent="0.2">
      <c r="U1802" s="1"/>
    </row>
    <row r="1803" spans="21:21" ht="15.75" customHeight="1" x14ac:dyDescent="0.2">
      <c r="U1803" s="1"/>
    </row>
    <row r="1804" spans="21:21" ht="15.75" customHeight="1" x14ac:dyDescent="0.2">
      <c r="U1804" s="1"/>
    </row>
    <row r="1805" spans="21:21" ht="15.75" customHeight="1" x14ac:dyDescent="0.2">
      <c r="U1805" s="1"/>
    </row>
    <row r="1806" spans="21:21" ht="15.75" customHeight="1" x14ac:dyDescent="0.2">
      <c r="U1806" s="1"/>
    </row>
    <row r="1807" spans="21:21" ht="15.75" customHeight="1" x14ac:dyDescent="0.2">
      <c r="U1807" s="1"/>
    </row>
    <row r="1808" spans="21:21" ht="15.75" customHeight="1" x14ac:dyDescent="0.2">
      <c r="U1808" s="1"/>
    </row>
    <row r="1809" spans="21:21" ht="15.75" customHeight="1" x14ac:dyDescent="0.2">
      <c r="U1809" s="1"/>
    </row>
    <row r="1810" spans="21:21" ht="15.75" customHeight="1" x14ac:dyDescent="0.2">
      <c r="U1810" s="1"/>
    </row>
    <row r="1811" spans="21:21" ht="15.75" customHeight="1" x14ac:dyDescent="0.2">
      <c r="U1811" s="1"/>
    </row>
    <row r="1812" spans="21:21" ht="15.75" customHeight="1" x14ac:dyDescent="0.2">
      <c r="U1812" s="1"/>
    </row>
    <row r="1813" spans="21:21" ht="15.75" customHeight="1" x14ac:dyDescent="0.2">
      <c r="U1813" s="1"/>
    </row>
    <row r="1814" spans="21:21" ht="15.75" customHeight="1" x14ac:dyDescent="0.2">
      <c r="U1814" s="1"/>
    </row>
    <row r="1815" spans="21:21" ht="15.75" customHeight="1" x14ac:dyDescent="0.2">
      <c r="U1815" s="1"/>
    </row>
    <row r="1816" spans="21:21" ht="15.75" customHeight="1" x14ac:dyDescent="0.2">
      <c r="U1816" s="1"/>
    </row>
    <row r="1817" spans="21:21" ht="15.75" customHeight="1" x14ac:dyDescent="0.2">
      <c r="U1817" s="1"/>
    </row>
    <row r="1818" spans="21:21" ht="15.75" customHeight="1" x14ac:dyDescent="0.2">
      <c r="U1818" s="1"/>
    </row>
    <row r="1819" spans="21:21" ht="15.75" customHeight="1" x14ac:dyDescent="0.2">
      <c r="U1819" s="1"/>
    </row>
    <row r="1820" spans="21:21" ht="15.75" customHeight="1" x14ac:dyDescent="0.2">
      <c r="U1820" s="1"/>
    </row>
    <row r="1821" spans="21:21" ht="15.75" customHeight="1" x14ac:dyDescent="0.2">
      <c r="U1821" s="1"/>
    </row>
    <row r="1822" spans="21:21" ht="15.75" customHeight="1" x14ac:dyDescent="0.2">
      <c r="U1822" s="1"/>
    </row>
    <row r="1823" spans="21:21" ht="15.75" customHeight="1" x14ac:dyDescent="0.2">
      <c r="U1823" s="1"/>
    </row>
    <row r="1824" spans="21:21" ht="15.75" customHeight="1" x14ac:dyDescent="0.2">
      <c r="U1824" s="1"/>
    </row>
    <row r="1825" spans="21:21" ht="15.75" customHeight="1" x14ac:dyDescent="0.2">
      <c r="U1825" s="1"/>
    </row>
    <row r="1826" spans="21:21" ht="15.75" customHeight="1" x14ac:dyDescent="0.2">
      <c r="U1826" s="1"/>
    </row>
    <row r="1827" spans="21:21" ht="15.75" customHeight="1" x14ac:dyDescent="0.2">
      <c r="U1827" s="1"/>
    </row>
    <row r="1828" spans="21:21" ht="15.75" customHeight="1" x14ac:dyDescent="0.2">
      <c r="U1828" s="1"/>
    </row>
    <row r="1829" spans="21:21" ht="15.75" customHeight="1" x14ac:dyDescent="0.2">
      <c r="U1829" s="1"/>
    </row>
    <row r="1830" spans="21:21" ht="15.75" customHeight="1" x14ac:dyDescent="0.2">
      <c r="U1830" s="1"/>
    </row>
    <row r="1831" spans="21:21" ht="15.75" customHeight="1" x14ac:dyDescent="0.2">
      <c r="U1831" s="1"/>
    </row>
    <row r="1832" spans="21:21" ht="15.75" customHeight="1" x14ac:dyDescent="0.2">
      <c r="U1832" s="1"/>
    </row>
    <row r="1833" spans="21:21" ht="15.75" customHeight="1" x14ac:dyDescent="0.2">
      <c r="U1833" s="1"/>
    </row>
    <row r="1834" spans="21:21" ht="15.75" customHeight="1" x14ac:dyDescent="0.2">
      <c r="U1834" s="1"/>
    </row>
    <row r="1835" spans="21:21" ht="15.75" customHeight="1" x14ac:dyDescent="0.2">
      <c r="U1835" s="1"/>
    </row>
    <row r="1836" spans="21:21" ht="15.75" customHeight="1" x14ac:dyDescent="0.2">
      <c r="U1836" s="1"/>
    </row>
    <row r="1837" spans="21:21" ht="15.75" customHeight="1" x14ac:dyDescent="0.2">
      <c r="U1837" s="1"/>
    </row>
    <row r="1838" spans="21:21" ht="15.75" customHeight="1" x14ac:dyDescent="0.2">
      <c r="U1838" s="1"/>
    </row>
    <row r="1839" spans="21:21" ht="15.75" customHeight="1" x14ac:dyDescent="0.2">
      <c r="U1839" s="1"/>
    </row>
    <row r="1840" spans="21:21" ht="15.75" customHeight="1" x14ac:dyDescent="0.2">
      <c r="U1840" s="1"/>
    </row>
    <row r="1841" spans="21:21" ht="15.75" customHeight="1" x14ac:dyDescent="0.2">
      <c r="U1841" s="1"/>
    </row>
    <row r="1842" spans="21:21" ht="15.75" customHeight="1" x14ac:dyDescent="0.2">
      <c r="U1842" s="1"/>
    </row>
    <row r="1843" spans="21:21" ht="15.75" customHeight="1" x14ac:dyDescent="0.2">
      <c r="U1843" s="1"/>
    </row>
    <row r="1844" spans="21:21" ht="15.75" customHeight="1" x14ac:dyDescent="0.2">
      <c r="U1844" s="1"/>
    </row>
    <row r="1845" spans="21:21" ht="15.75" customHeight="1" x14ac:dyDescent="0.2">
      <c r="U1845" s="1"/>
    </row>
    <row r="1846" spans="21:21" ht="15.75" customHeight="1" x14ac:dyDescent="0.2">
      <c r="U1846" s="1"/>
    </row>
    <row r="1847" spans="21:21" ht="15.75" customHeight="1" x14ac:dyDescent="0.2">
      <c r="U1847" s="1"/>
    </row>
    <row r="1848" spans="21:21" ht="15.75" customHeight="1" x14ac:dyDescent="0.2">
      <c r="U1848" s="1"/>
    </row>
    <row r="1849" spans="21:21" ht="15.75" customHeight="1" x14ac:dyDescent="0.2">
      <c r="U1849" s="1"/>
    </row>
    <row r="1850" spans="21:21" ht="15.75" customHeight="1" x14ac:dyDescent="0.2">
      <c r="U1850" s="1"/>
    </row>
    <row r="1851" spans="21:21" ht="15.75" customHeight="1" x14ac:dyDescent="0.2">
      <c r="U1851" s="1"/>
    </row>
    <row r="1852" spans="21:21" ht="15.75" customHeight="1" x14ac:dyDescent="0.2">
      <c r="U1852" s="1"/>
    </row>
    <row r="1853" spans="21:21" ht="15.75" customHeight="1" x14ac:dyDescent="0.2">
      <c r="U1853" s="1"/>
    </row>
    <row r="1854" spans="21:21" ht="15.75" customHeight="1" x14ac:dyDescent="0.2">
      <c r="U1854" s="1"/>
    </row>
    <row r="1855" spans="21:21" ht="15.75" customHeight="1" x14ac:dyDescent="0.2">
      <c r="U1855" s="1"/>
    </row>
    <row r="1856" spans="21:21" ht="15.75" customHeight="1" x14ac:dyDescent="0.2">
      <c r="U1856" s="1"/>
    </row>
    <row r="1857" spans="21:21" ht="15.75" customHeight="1" x14ac:dyDescent="0.2">
      <c r="U1857" s="1"/>
    </row>
    <row r="1858" spans="21:21" ht="15.75" customHeight="1" x14ac:dyDescent="0.2">
      <c r="U1858" s="1"/>
    </row>
    <row r="1859" spans="21:21" ht="15.75" customHeight="1" x14ac:dyDescent="0.2">
      <c r="U1859" s="1"/>
    </row>
    <row r="1860" spans="21:21" ht="15.75" customHeight="1" x14ac:dyDescent="0.2">
      <c r="U1860" s="1"/>
    </row>
    <row r="1861" spans="21:21" ht="15.75" customHeight="1" x14ac:dyDescent="0.2">
      <c r="U1861" s="1"/>
    </row>
    <row r="1862" spans="21:21" ht="15.75" customHeight="1" x14ac:dyDescent="0.2">
      <c r="U1862" s="1"/>
    </row>
    <row r="1863" spans="21:21" ht="15.75" customHeight="1" x14ac:dyDescent="0.2">
      <c r="U1863" s="1"/>
    </row>
    <row r="1864" spans="21:21" ht="15.75" customHeight="1" x14ac:dyDescent="0.2">
      <c r="U1864" s="1"/>
    </row>
    <row r="1865" spans="21:21" ht="15.75" customHeight="1" x14ac:dyDescent="0.2">
      <c r="U1865" s="1"/>
    </row>
    <row r="1866" spans="21:21" ht="15.75" customHeight="1" x14ac:dyDescent="0.2">
      <c r="U1866" s="1"/>
    </row>
    <row r="1867" spans="21:21" ht="15.75" customHeight="1" x14ac:dyDescent="0.2">
      <c r="U1867" s="1"/>
    </row>
    <row r="1868" spans="21:21" ht="15.75" customHeight="1" x14ac:dyDescent="0.2">
      <c r="U1868" s="1"/>
    </row>
    <row r="1869" spans="21:21" ht="15.75" customHeight="1" x14ac:dyDescent="0.2">
      <c r="U1869" s="1"/>
    </row>
    <row r="1870" spans="21:21" ht="15.75" customHeight="1" x14ac:dyDescent="0.2">
      <c r="U1870" s="1"/>
    </row>
    <row r="1871" spans="21:21" ht="15.75" customHeight="1" x14ac:dyDescent="0.2">
      <c r="U1871" s="1"/>
    </row>
    <row r="1872" spans="21:21" ht="15.75" customHeight="1" x14ac:dyDescent="0.2">
      <c r="U1872" s="1"/>
    </row>
    <row r="1873" spans="21:21" ht="15.75" customHeight="1" x14ac:dyDescent="0.2">
      <c r="U1873" s="1"/>
    </row>
    <row r="1874" spans="21:21" ht="15.75" customHeight="1" x14ac:dyDescent="0.2">
      <c r="U1874" s="1"/>
    </row>
    <row r="1875" spans="21:21" ht="15.75" customHeight="1" x14ac:dyDescent="0.2">
      <c r="U1875" s="1"/>
    </row>
    <row r="1876" spans="21:21" ht="15.75" customHeight="1" x14ac:dyDescent="0.2">
      <c r="U1876" s="1"/>
    </row>
    <row r="1877" spans="21:21" ht="15.75" customHeight="1" x14ac:dyDescent="0.2">
      <c r="U1877" s="1"/>
    </row>
    <row r="1878" spans="21:21" ht="15.75" customHeight="1" x14ac:dyDescent="0.2">
      <c r="U1878" s="1"/>
    </row>
    <row r="1879" spans="21:21" ht="15.75" customHeight="1" x14ac:dyDescent="0.2">
      <c r="U1879" s="1"/>
    </row>
    <row r="1880" spans="21:21" ht="15.75" customHeight="1" x14ac:dyDescent="0.2">
      <c r="U1880" s="1"/>
    </row>
    <row r="1881" spans="21:21" ht="15.75" customHeight="1" x14ac:dyDescent="0.2">
      <c r="U1881" s="1"/>
    </row>
    <row r="1882" spans="21:21" ht="15.75" customHeight="1" x14ac:dyDescent="0.2">
      <c r="U1882" s="1"/>
    </row>
    <row r="1883" spans="21:21" ht="15.75" customHeight="1" x14ac:dyDescent="0.2">
      <c r="U1883" s="1"/>
    </row>
    <row r="1884" spans="21:21" ht="15.75" customHeight="1" x14ac:dyDescent="0.2">
      <c r="U1884" s="1"/>
    </row>
    <row r="1885" spans="21:21" ht="15.75" customHeight="1" x14ac:dyDescent="0.2">
      <c r="U1885" s="1"/>
    </row>
    <row r="1886" spans="21:21" ht="15.75" customHeight="1" x14ac:dyDescent="0.2">
      <c r="U1886" s="1"/>
    </row>
    <row r="1887" spans="21:21" ht="15.75" customHeight="1" x14ac:dyDescent="0.2">
      <c r="U1887" s="1"/>
    </row>
    <row r="1888" spans="21:21" ht="15.75" customHeight="1" x14ac:dyDescent="0.2">
      <c r="U1888" s="1"/>
    </row>
    <row r="1889" spans="21:21" ht="15.75" customHeight="1" x14ac:dyDescent="0.2">
      <c r="U1889" s="1"/>
    </row>
    <row r="1890" spans="21:21" ht="15.75" customHeight="1" x14ac:dyDescent="0.2">
      <c r="U1890" s="1"/>
    </row>
    <row r="1891" spans="21:21" ht="15.75" customHeight="1" x14ac:dyDescent="0.2">
      <c r="U1891" s="1"/>
    </row>
    <row r="1892" spans="21:21" ht="15.75" customHeight="1" x14ac:dyDescent="0.2">
      <c r="U1892" s="1"/>
    </row>
    <row r="1893" spans="21:21" ht="15.75" customHeight="1" x14ac:dyDescent="0.2">
      <c r="U1893" s="1"/>
    </row>
    <row r="1894" spans="21:21" ht="15.75" customHeight="1" x14ac:dyDescent="0.2">
      <c r="U1894" s="1"/>
    </row>
    <row r="1895" spans="21:21" ht="15.75" customHeight="1" x14ac:dyDescent="0.2">
      <c r="U1895" s="1"/>
    </row>
    <row r="1896" spans="21:21" ht="15.75" customHeight="1" x14ac:dyDescent="0.2">
      <c r="U1896" s="1"/>
    </row>
    <row r="1897" spans="21:21" ht="15.75" customHeight="1" x14ac:dyDescent="0.2">
      <c r="U1897" s="1"/>
    </row>
    <row r="1898" spans="21:21" ht="15.75" customHeight="1" x14ac:dyDescent="0.2">
      <c r="U1898" s="1"/>
    </row>
    <row r="1899" spans="21:21" ht="15.75" customHeight="1" x14ac:dyDescent="0.2">
      <c r="U1899" s="1"/>
    </row>
    <row r="1900" spans="21:21" ht="15.75" customHeight="1" x14ac:dyDescent="0.2">
      <c r="U1900" s="1"/>
    </row>
    <row r="1901" spans="21:21" ht="15.75" customHeight="1" x14ac:dyDescent="0.2">
      <c r="U1901" s="1"/>
    </row>
    <row r="1902" spans="21:21" ht="15.75" customHeight="1" x14ac:dyDescent="0.2">
      <c r="U1902" s="1"/>
    </row>
    <row r="1903" spans="21:21" ht="15.75" customHeight="1" x14ac:dyDescent="0.2">
      <c r="U1903" s="1"/>
    </row>
    <row r="1904" spans="21:21" ht="15.75" customHeight="1" x14ac:dyDescent="0.2">
      <c r="U1904" s="1"/>
    </row>
    <row r="1905" spans="21:21" ht="15.75" customHeight="1" x14ac:dyDescent="0.2">
      <c r="U1905" s="1"/>
    </row>
    <row r="1906" spans="21:21" ht="15.75" customHeight="1" x14ac:dyDescent="0.2">
      <c r="U1906" s="1"/>
    </row>
    <row r="1907" spans="21:21" ht="15.75" customHeight="1" x14ac:dyDescent="0.2">
      <c r="U1907" s="1"/>
    </row>
    <row r="1908" spans="21:21" ht="15.75" customHeight="1" x14ac:dyDescent="0.2">
      <c r="U1908" s="1"/>
    </row>
    <row r="1909" spans="21:21" ht="15.75" customHeight="1" x14ac:dyDescent="0.2">
      <c r="U1909" s="1"/>
    </row>
    <row r="1910" spans="21:21" ht="15.75" customHeight="1" x14ac:dyDescent="0.2">
      <c r="U1910" s="1"/>
    </row>
    <row r="1911" spans="21:21" ht="15.75" customHeight="1" x14ac:dyDescent="0.2">
      <c r="U1911" s="1"/>
    </row>
    <row r="1912" spans="21:21" ht="15.75" customHeight="1" x14ac:dyDescent="0.2">
      <c r="U1912" s="1"/>
    </row>
    <row r="1913" spans="21:21" ht="15.75" customHeight="1" x14ac:dyDescent="0.2">
      <c r="U1913" s="1"/>
    </row>
    <row r="1914" spans="21:21" ht="15.75" customHeight="1" x14ac:dyDescent="0.2">
      <c r="U1914" s="1"/>
    </row>
    <row r="1915" spans="21:21" ht="15.75" customHeight="1" x14ac:dyDescent="0.2">
      <c r="U1915" s="1"/>
    </row>
    <row r="1916" spans="21:21" ht="15.75" customHeight="1" x14ac:dyDescent="0.2">
      <c r="U1916" s="1"/>
    </row>
    <row r="1917" spans="21:21" ht="15.75" customHeight="1" x14ac:dyDescent="0.2">
      <c r="U1917" s="1"/>
    </row>
    <row r="1918" spans="21:21" ht="15.75" customHeight="1" x14ac:dyDescent="0.2">
      <c r="U1918" s="1"/>
    </row>
    <row r="1919" spans="21:21" ht="15.75" customHeight="1" x14ac:dyDescent="0.2">
      <c r="U1919" s="1"/>
    </row>
    <row r="1920" spans="21:21" ht="15.75" customHeight="1" x14ac:dyDescent="0.2">
      <c r="U1920" s="1"/>
    </row>
    <row r="1921" spans="21:21" ht="15.75" customHeight="1" x14ac:dyDescent="0.2">
      <c r="U1921" s="1"/>
    </row>
    <row r="1922" spans="21:21" ht="15.75" customHeight="1" x14ac:dyDescent="0.2">
      <c r="U1922" s="1"/>
    </row>
    <row r="1923" spans="21:21" ht="15.75" customHeight="1" x14ac:dyDescent="0.2">
      <c r="U1923" s="1"/>
    </row>
    <row r="1924" spans="21:21" ht="15.75" customHeight="1" x14ac:dyDescent="0.2">
      <c r="U1924" s="1"/>
    </row>
    <row r="1925" spans="21:21" ht="15.75" customHeight="1" x14ac:dyDescent="0.2">
      <c r="U1925" s="1"/>
    </row>
    <row r="1926" spans="21:21" ht="15.75" customHeight="1" x14ac:dyDescent="0.2">
      <c r="U1926" s="1"/>
    </row>
    <row r="1927" spans="21:21" ht="15.75" customHeight="1" x14ac:dyDescent="0.2">
      <c r="U1927" s="1"/>
    </row>
    <row r="1928" spans="21:21" ht="15.75" customHeight="1" x14ac:dyDescent="0.2">
      <c r="U1928" s="1"/>
    </row>
    <row r="1929" spans="21:21" ht="15.75" customHeight="1" x14ac:dyDescent="0.2">
      <c r="U1929" s="1"/>
    </row>
    <row r="1930" spans="21:21" ht="15.75" customHeight="1" x14ac:dyDescent="0.2">
      <c r="U1930" s="1"/>
    </row>
    <row r="1931" spans="21:21" ht="15.75" customHeight="1" x14ac:dyDescent="0.2">
      <c r="U1931" s="1"/>
    </row>
    <row r="1932" spans="21:21" ht="15.75" customHeight="1" x14ac:dyDescent="0.2">
      <c r="U1932" s="1"/>
    </row>
    <row r="1933" spans="21:21" ht="15.75" customHeight="1" x14ac:dyDescent="0.2">
      <c r="U1933" s="1"/>
    </row>
    <row r="1934" spans="21:21" ht="15.75" customHeight="1" x14ac:dyDescent="0.2">
      <c r="U1934" s="1"/>
    </row>
    <row r="1935" spans="21:21" ht="15.75" customHeight="1" x14ac:dyDescent="0.2">
      <c r="U1935" s="1"/>
    </row>
    <row r="1936" spans="21:21" ht="15.75" customHeight="1" x14ac:dyDescent="0.2">
      <c r="U1936" s="1"/>
    </row>
    <row r="1937" spans="21:21" ht="15.75" customHeight="1" x14ac:dyDescent="0.2">
      <c r="U1937" s="1"/>
    </row>
    <row r="1938" spans="21:21" ht="15.75" customHeight="1" x14ac:dyDescent="0.2">
      <c r="U1938" s="1"/>
    </row>
    <row r="1939" spans="21:21" ht="15.75" customHeight="1" x14ac:dyDescent="0.2">
      <c r="U1939" s="1"/>
    </row>
    <row r="1940" spans="21:21" ht="15.75" customHeight="1" x14ac:dyDescent="0.2">
      <c r="U1940" s="1"/>
    </row>
    <row r="1941" spans="21:21" ht="15.75" customHeight="1" x14ac:dyDescent="0.2">
      <c r="U1941" s="1"/>
    </row>
    <row r="1942" spans="21:21" ht="15.75" customHeight="1" x14ac:dyDescent="0.2">
      <c r="U1942" s="1"/>
    </row>
    <row r="1943" spans="21:21" ht="15.75" customHeight="1" x14ac:dyDescent="0.2">
      <c r="U1943" s="1"/>
    </row>
    <row r="1944" spans="21:21" ht="15.75" customHeight="1" x14ac:dyDescent="0.2">
      <c r="U1944" s="1"/>
    </row>
    <row r="1945" spans="21:21" ht="15.75" customHeight="1" x14ac:dyDescent="0.2">
      <c r="U1945" s="1"/>
    </row>
    <row r="1946" spans="21:21" ht="15.75" customHeight="1" x14ac:dyDescent="0.2">
      <c r="U1946" s="1"/>
    </row>
    <row r="1947" spans="21:21" ht="15.75" customHeight="1" x14ac:dyDescent="0.2">
      <c r="U1947" s="1"/>
    </row>
    <row r="1948" spans="21:21" ht="15.75" customHeight="1" x14ac:dyDescent="0.2">
      <c r="U1948" s="1"/>
    </row>
    <row r="1949" spans="21:21" ht="15.75" customHeight="1" x14ac:dyDescent="0.2">
      <c r="U1949" s="1"/>
    </row>
    <row r="1950" spans="21:21" ht="15.75" customHeight="1" x14ac:dyDescent="0.2">
      <c r="U1950" s="1"/>
    </row>
    <row r="1951" spans="21:21" ht="15.75" customHeight="1" x14ac:dyDescent="0.2">
      <c r="U1951" s="1"/>
    </row>
    <row r="1952" spans="21:21" ht="15.75" customHeight="1" x14ac:dyDescent="0.2">
      <c r="U1952" s="1"/>
    </row>
    <row r="1953" spans="21:21" ht="15.75" customHeight="1" x14ac:dyDescent="0.2">
      <c r="U1953" s="1"/>
    </row>
    <row r="1954" spans="21:21" ht="15.75" customHeight="1" x14ac:dyDescent="0.2">
      <c r="U1954" s="1"/>
    </row>
    <row r="1955" spans="21:21" ht="15.75" customHeight="1" x14ac:dyDescent="0.2">
      <c r="U1955" s="1"/>
    </row>
    <row r="1956" spans="21:21" ht="15.75" customHeight="1" x14ac:dyDescent="0.2">
      <c r="U1956" s="1"/>
    </row>
    <row r="1957" spans="21:21" ht="15.75" customHeight="1" x14ac:dyDescent="0.2">
      <c r="U1957" s="1"/>
    </row>
    <row r="1958" spans="21:21" ht="15.75" customHeight="1" x14ac:dyDescent="0.2">
      <c r="U1958" s="1"/>
    </row>
    <row r="1959" spans="21:21" ht="15.75" customHeight="1" x14ac:dyDescent="0.2">
      <c r="U1959" s="1"/>
    </row>
    <row r="1960" spans="21:21" ht="15.75" customHeight="1" x14ac:dyDescent="0.2">
      <c r="U1960" s="1"/>
    </row>
    <row r="1961" spans="21:21" ht="15.75" customHeight="1" x14ac:dyDescent="0.2">
      <c r="U1961" s="1"/>
    </row>
    <row r="1962" spans="21:21" ht="15.75" customHeight="1" x14ac:dyDescent="0.2">
      <c r="U1962" s="1"/>
    </row>
    <row r="1963" spans="21:21" ht="15.75" customHeight="1" x14ac:dyDescent="0.2">
      <c r="U1963" s="1"/>
    </row>
    <row r="1964" spans="21:21" ht="15.75" customHeight="1" x14ac:dyDescent="0.2">
      <c r="U1964" s="1"/>
    </row>
    <row r="1965" spans="21:21" ht="15.75" customHeight="1" x14ac:dyDescent="0.2">
      <c r="U1965" s="1"/>
    </row>
    <row r="1966" spans="21:21" ht="15.75" customHeight="1" x14ac:dyDescent="0.2">
      <c r="U1966" s="1"/>
    </row>
    <row r="1967" spans="21:21" ht="15.75" customHeight="1" x14ac:dyDescent="0.2">
      <c r="U1967" s="1"/>
    </row>
    <row r="1968" spans="21:21" ht="15.75" customHeight="1" x14ac:dyDescent="0.2">
      <c r="U1968" s="1"/>
    </row>
    <row r="1969" spans="21:21" ht="15.75" customHeight="1" x14ac:dyDescent="0.2">
      <c r="U1969" s="1"/>
    </row>
    <row r="1970" spans="21:21" ht="15.75" customHeight="1" x14ac:dyDescent="0.2">
      <c r="U1970" s="1"/>
    </row>
    <row r="1971" spans="21:21" ht="15.75" customHeight="1" x14ac:dyDescent="0.2">
      <c r="U1971" s="1"/>
    </row>
    <row r="1972" spans="21:21" ht="15.75" customHeight="1" x14ac:dyDescent="0.2">
      <c r="U1972" s="1"/>
    </row>
    <row r="1973" spans="21:21" ht="15.75" customHeight="1" x14ac:dyDescent="0.2">
      <c r="U1973" s="1"/>
    </row>
    <row r="1974" spans="21:21" ht="15.75" customHeight="1" x14ac:dyDescent="0.2">
      <c r="U1974" s="1"/>
    </row>
    <row r="1975" spans="21:21" ht="15.75" customHeight="1" x14ac:dyDescent="0.2">
      <c r="U1975" s="1"/>
    </row>
    <row r="1976" spans="21:21" ht="15.75" customHeight="1" x14ac:dyDescent="0.2">
      <c r="U1976" s="1"/>
    </row>
    <row r="1977" spans="21:21" ht="15.75" customHeight="1" x14ac:dyDescent="0.2">
      <c r="U1977" s="1"/>
    </row>
    <row r="1978" spans="21:21" ht="15.75" customHeight="1" x14ac:dyDescent="0.2">
      <c r="U1978" s="1"/>
    </row>
    <row r="1979" spans="21:21" ht="15.75" customHeight="1" x14ac:dyDescent="0.2">
      <c r="U1979" s="1"/>
    </row>
    <row r="1980" spans="21:21" ht="15.75" customHeight="1" x14ac:dyDescent="0.2">
      <c r="U1980" s="1"/>
    </row>
    <row r="1981" spans="21:21" ht="15.75" customHeight="1" x14ac:dyDescent="0.2">
      <c r="U1981" s="1"/>
    </row>
    <row r="1982" spans="21:21" ht="15.75" customHeight="1" x14ac:dyDescent="0.2">
      <c r="U1982" s="1"/>
    </row>
    <row r="1983" spans="21:21" ht="15.75" customHeight="1" x14ac:dyDescent="0.2">
      <c r="U1983" s="1"/>
    </row>
    <row r="1984" spans="21:21" ht="15.75" customHeight="1" x14ac:dyDescent="0.2">
      <c r="U1984" s="1"/>
    </row>
    <row r="1985" spans="21:21" ht="15.75" customHeight="1" x14ac:dyDescent="0.2">
      <c r="U1985" s="1"/>
    </row>
    <row r="1986" spans="21:21" ht="15.75" customHeight="1" x14ac:dyDescent="0.2">
      <c r="U1986" s="1"/>
    </row>
    <row r="1987" spans="21:21" ht="15.75" customHeight="1" x14ac:dyDescent="0.2">
      <c r="U1987" s="1"/>
    </row>
    <row r="1988" spans="21:21" ht="15.75" customHeight="1" x14ac:dyDescent="0.2">
      <c r="U1988" s="1"/>
    </row>
    <row r="1989" spans="21:21" ht="15.75" customHeight="1" x14ac:dyDescent="0.2">
      <c r="U1989" s="1"/>
    </row>
    <row r="1990" spans="21:21" ht="15.75" customHeight="1" x14ac:dyDescent="0.2">
      <c r="U1990" s="1"/>
    </row>
    <row r="1991" spans="21:21" ht="15.75" customHeight="1" x14ac:dyDescent="0.2">
      <c r="U1991" s="1"/>
    </row>
    <row r="1992" spans="21:21" ht="15.75" customHeight="1" x14ac:dyDescent="0.2">
      <c r="U1992" s="1"/>
    </row>
    <row r="1993" spans="21:21" ht="15.75" customHeight="1" x14ac:dyDescent="0.2">
      <c r="U1993" s="1"/>
    </row>
    <row r="1994" spans="21:21" ht="15.75" customHeight="1" x14ac:dyDescent="0.2">
      <c r="U1994" s="1"/>
    </row>
    <row r="1995" spans="21:21" ht="15.75" customHeight="1" x14ac:dyDescent="0.2">
      <c r="U1995" s="1"/>
    </row>
    <row r="1996" spans="21:21" ht="15.75" customHeight="1" x14ac:dyDescent="0.2">
      <c r="U1996" s="1"/>
    </row>
    <row r="1997" spans="21:21" ht="15.75" customHeight="1" x14ac:dyDescent="0.2">
      <c r="U1997" s="1"/>
    </row>
    <row r="1998" spans="21:21" ht="15.75" customHeight="1" x14ac:dyDescent="0.2">
      <c r="U1998" s="1"/>
    </row>
    <row r="1999" spans="21:21" ht="15.75" customHeight="1" x14ac:dyDescent="0.2">
      <c r="U1999" s="1"/>
    </row>
    <row r="2000" spans="21:21" ht="15.75" customHeight="1" x14ac:dyDescent="0.2">
      <c r="U2000" s="1"/>
    </row>
    <row r="2001" spans="21:21" ht="15.75" customHeight="1" x14ac:dyDescent="0.2">
      <c r="U2001" s="1"/>
    </row>
    <row r="2002" spans="21:21" ht="15.75" customHeight="1" x14ac:dyDescent="0.2">
      <c r="U2002" s="1"/>
    </row>
    <row r="2003" spans="21:21" ht="15.75" customHeight="1" x14ac:dyDescent="0.2">
      <c r="U2003" s="1"/>
    </row>
    <row r="2004" spans="21:21" ht="15.75" customHeight="1" x14ac:dyDescent="0.2">
      <c r="U2004" s="1"/>
    </row>
    <row r="2005" spans="21:21" ht="15.75" customHeight="1" x14ac:dyDescent="0.2">
      <c r="U2005" s="1"/>
    </row>
    <row r="2006" spans="21:21" ht="15.75" customHeight="1" x14ac:dyDescent="0.2">
      <c r="U2006" s="1"/>
    </row>
    <row r="2007" spans="21:21" ht="15.75" customHeight="1" x14ac:dyDescent="0.2">
      <c r="U2007" s="1"/>
    </row>
    <row r="2008" spans="21:21" ht="15.75" customHeight="1" x14ac:dyDescent="0.2">
      <c r="U2008" s="1"/>
    </row>
    <row r="2009" spans="21:21" ht="15.75" customHeight="1" x14ac:dyDescent="0.2">
      <c r="U2009" s="1"/>
    </row>
    <row r="2010" spans="21:21" ht="15.75" customHeight="1" x14ac:dyDescent="0.2">
      <c r="U2010" s="1"/>
    </row>
    <row r="2011" spans="21:21" ht="15.75" customHeight="1" x14ac:dyDescent="0.2">
      <c r="U2011" s="1"/>
    </row>
    <row r="2012" spans="21:21" ht="15.75" customHeight="1" x14ac:dyDescent="0.2">
      <c r="U2012" s="1"/>
    </row>
    <row r="2013" spans="21:21" ht="15.75" customHeight="1" x14ac:dyDescent="0.2">
      <c r="U2013" s="1"/>
    </row>
    <row r="2014" spans="21:21" ht="15.75" customHeight="1" x14ac:dyDescent="0.2">
      <c r="U2014" s="1"/>
    </row>
    <row r="2015" spans="21:21" ht="15.75" customHeight="1" x14ac:dyDescent="0.2">
      <c r="U2015" s="1"/>
    </row>
    <row r="2016" spans="21:21" ht="15.75" customHeight="1" x14ac:dyDescent="0.2">
      <c r="U2016" s="1"/>
    </row>
    <row r="2017" spans="21:21" ht="15.75" customHeight="1" x14ac:dyDescent="0.2">
      <c r="U2017" s="1"/>
    </row>
    <row r="2018" spans="21:21" ht="15.75" customHeight="1" x14ac:dyDescent="0.2">
      <c r="U2018" s="1"/>
    </row>
    <row r="2019" spans="21:21" ht="15.75" customHeight="1" x14ac:dyDescent="0.2">
      <c r="U2019" s="1"/>
    </row>
    <row r="2020" spans="21:21" ht="15.75" customHeight="1" x14ac:dyDescent="0.2">
      <c r="U2020" s="1"/>
    </row>
    <row r="2021" spans="21:21" ht="15.75" customHeight="1" x14ac:dyDescent="0.2">
      <c r="U2021" s="1"/>
    </row>
    <row r="2022" spans="21:21" ht="15.75" customHeight="1" x14ac:dyDescent="0.2">
      <c r="U2022" s="1"/>
    </row>
    <row r="2023" spans="21:21" ht="15.75" customHeight="1" x14ac:dyDescent="0.2">
      <c r="U2023" s="1"/>
    </row>
    <row r="2024" spans="21:21" ht="15.75" customHeight="1" x14ac:dyDescent="0.2">
      <c r="U2024" s="1"/>
    </row>
    <row r="2025" spans="21:21" ht="15.75" customHeight="1" x14ac:dyDescent="0.2">
      <c r="U2025" s="1"/>
    </row>
    <row r="2026" spans="21:21" ht="15.75" customHeight="1" x14ac:dyDescent="0.2">
      <c r="U2026" s="1"/>
    </row>
    <row r="2027" spans="21:21" ht="15.75" customHeight="1" x14ac:dyDescent="0.2">
      <c r="U2027" s="1"/>
    </row>
    <row r="2028" spans="21:21" ht="15.75" customHeight="1" x14ac:dyDescent="0.2">
      <c r="U2028" s="1"/>
    </row>
    <row r="2029" spans="21:21" ht="15.75" customHeight="1" x14ac:dyDescent="0.2">
      <c r="U2029" s="1"/>
    </row>
    <row r="2030" spans="21:21" ht="15.75" customHeight="1" x14ac:dyDescent="0.2">
      <c r="U2030" s="1"/>
    </row>
    <row r="2031" spans="21:21" ht="15.75" customHeight="1" x14ac:dyDescent="0.2">
      <c r="U2031" s="1"/>
    </row>
    <row r="2032" spans="21:21" ht="15.75" customHeight="1" x14ac:dyDescent="0.2">
      <c r="U2032" s="1"/>
    </row>
    <row r="2033" spans="21:21" ht="15.75" customHeight="1" x14ac:dyDescent="0.2">
      <c r="U2033" s="1"/>
    </row>
    <row r="2034" spans="21:21" ht="15.75" customHeight="1" x14ac:dyDescent="0.2">
      <c r="U2034" s="1"/>
    </row>
    <row r="2035" spans="21:21" ht="15.75" customHeight="1" x14ac:dyDescent="0.2">
      <c r="U2035" s="1"/>
    </row>
    <row r="2036" spans="21:21" ht="15.75" customHeight="1" x14ac:dyDescent="0.2">
      <c r="U2036" s="1"/>
    </row>
    <row r="2037" spans="21:21" ht="15.75" customHeight="1" x14ac:dyDescent="0.2">
      <c r="U2037" s="1"/>
    </row>
    <row r="2038" spans="21:21" ht="15.75" customHeight="1" x14ac:dyDescent="0.2">
      <c r="U2038" s="1"/>
    </row>
    <row r="2039" spans="21:21" ht="15.75" customHeight="1" x14ac:dyDescent="0.2">
      <c r="U2039" s="1"/>
    </row>
    <row r="2040" spans="21:21" ht="15.75" customHeight="1" x14ac:dyDescent="0.2">
      <c r="U2040" s="1"/>
    </row>
    <row r="2041" spans="21:21" ht="15.75" customHeight="1" x14ac:dyDescent="0.2">
      <c r="U2041" s="1"/>
    </row>
    <row r="2042" spans="21:21" ht="15.75" customHeight="1" x14ac:dyDescent="0.2">
      <c r="U2042" s="1"/>
    </row>
    <row r="2043" spans="21:21" ht="15.75" customHeight="1" x14ac:dyDescent="0.2">
      <c r="U2043" s="1"/>
    </row>
    <row r="2044" spans="21:21" ht="15.75" customHeight="1" x14ac:dyDescent="0.2">
      <c r="U2044" s="1"/>
    </row>
    <row r="2045" spans="21:21" ht="15.75" customHeight="1" x14ac:dyDescent="0.2">
      <c r="U2045" s="1"/>
    </row>
    <row r="2046" spans="21:21" ht="15.75" customHeight="1" x14ac:dyDescent="0.2">
      <c r="U2046" s="1"/>
    </row>
    <row r="2047" spans="21:21" ht="15.75" customHeight="1" x14ac:dyDescent="0.2">
      <c r="U2047" s="1"/>
    </row>
    <row r="2048" spans="21:21" ht="15.75" customHeight="1" x14ac:dyDescent="0.2">
      <c r="U2048" s="1"/>
    </row>
    <row r="2049" spans="21:21" ht="15.75" customHeight="1" x14ac:dyDescent="0.2">
      <c r="U2049" s="1"/>
    </row>
    <row r="2050" spans="21:21" ht="15.75" customHeight="1" x14ac:dyDescent="0.2">
      <c r="U2050" s="1"/>
    </row>
    <row r="2051" spans="21:21" ht="15.75" customHeight="1" x14ac:dyDescent="0.2">
      <c r="U2051" s="1"/>
    </row>
    <row r="2052" spans="21:21" ht="15.75" customHeight="1" x14ac:dyDescent="0.2">
      <c r="U2052" s="1"/>
    </row>
    <row r="2053" spans="21:21" ht="15.75" customHeight="1" x14ac:dyDescent="0.2">
      <c r="U2053" s="1"/>
    </row>
    <row r="2054" spans="21:21" ht="15.75" customHeight="1" x14ac:dyDescent="0.2">
      <c r="U2054" s="1"/>
    </row>
    <row r="2055" spans="21:21" ht="15.75" customHeight="1" x14ac:dyDescent="0.2">
      <c r="U2055" s="1"/>
    </row>
    <row r="2056" spans="21:21" ht="15.75" customHeight="1" x14ac:dyDescent="0.2">
      <c r="U2056" s="1"/>
    </row>
    <row r="2057" spans="21:21" ht="15.75" customHeight="1" x14ac:dyDescent="0.2">
      <c r="U2057" s="1"/>
    </row>
    <row r="2058" spans="21:21" ht="15.75" customHeight="1" x14ac:dyDescent="0.2">
      <c r="U2058" s="1"/>
    </row>
    <row r="2059" spans="21:21" ht="15.75" customHeight="1" x14ac:dyDescent="0.2">
      <c r="U2059" s="1"/>
    </row>
    <row r="2060" spans="21:21" ht="15.75" customHeight="1" x14ac:dyDescent="0.2">
      <c r="U2060" s="1"/>
    </row>
    <row r="2061" spans="21:21" ht="15.75" customHeight="1" x14ac:dyDescent="0.2">
      <c r="U2061" s="1"/>
    </row>
    <row r="2062" spans="21:21" ht="15.75" customHeight="1" x14ac:dyDescent="0.2">
      <c r="U2062" s="1"/>
    </row>
    <row r="2063" spans="21:21" ht="15.75" customHeight="1" x14ac:dyDescent="0.2">
      <c r="U2063" s="1"/>
    </row>
    <row r="2064" spans="21:21" ht="15.75" customHeight="1" x14ac:dyDescent="0.2">
      <c r="U2064" s="1"/>
    </row>
    <row r="2065" spans="21:21" ht="15.75" customHeight="1" x14ac:dyDescent="0.2">
      <c r="U2065" s="1"/>
    </row>
    <row r="2066" spans="21:21" ht="15.75" customHeight="1" x14ac:dyDescent="0.2">
      <c r="U2066" s="1"/>
    </row>
    <row r="2067" spans="21:21" ht="15.75" customHeight="1" x14ac:dyDescent="0.2">
      <c r="U2067" s="1"/>
    </row>
    <row r="2068" spans="21:21" ht="15.75" customHeight="1" x14ac:dyDescent="0.2">
      <c r="U2068" s="1"/>
    </row>
    <row r="2069" spans="21:21" ht="15.75" customHeight="1" x14ac:dyDescent="0.2">
      <c r="U2069" s="1"/>
    </row>
    <row r="2070" spans="21:21" ht="15.75" customHeight="1" x14ac:dyDescent="0.2">
      <c r="U2070" s="1"/>
    </row>
    <row r="2071" spans="21:21" ht="15.75" customHeight="1" x14ac:dyDescent="0.2">
      <c r="U2071" s="1"/>
    </row>
    <row r="2072" spans="21:21" ht="15.75" customHeight="1" x14ac:dyDescent="0.2">
      <c r="U2072" s="1"/>
    </row>
    <row r="2073" spans="21:21" ht="15.75" customHeight="1" x14ac:dyDescent="0.2">
      <c r="U2073" s="1"/>
    </row>
    <row r="2074" spans="21:21" ht="15.75" customHeight="1" x14ac:dyDescent="0.2">
      <c r="U2074" s="1"/>
    </row>
    <row r="2075" spans="21:21" ht="15.75" customHeight="1" x14ac:dyDescent="0.2">
      <c r="U2075" s="1"/>
    </row>
    <row r="2076" spans="21:21" ht="15.75" customHeight="1" x14ac:dyDescent="0.2">
      <c r="U2076" s="1"/>
    </row>
    <row r="2077" spans="21:21" ht="15.75" customHeight="1" x14ac:dyDescent="0.2">
      <c r="U2077" s="1"/>
    </row>
    <row r="2078" spans="21:21" ht="15.75" customHeight="1" x14ac:dyDescent="0.2">
      <c r="U2078" s="1"/>
    </row>
    <row r="2079" spans="21:21" ht="15.75" customHeight="1" x14ac:dyDescent="0.2">
      <c r="U2079" s="1"/>
    </row>
    <row r="2080" spans="21:21" ht="15.75" customHeight="1" x14ac:dyDescent="0.2">
      <c r="U2080" s="1"/>
    </row>
    <row r="2081" spans="21:21" ht="15.75" customHeight="1" x14ac:dyDescent="0.2">
      <c r="U2081" s="1"/>
    </row>
    <row r="2082" spans="21:21" ht="15.75" customHeight="1" x14ac:dyDescent="0.2">
      <c r="U2082" s="1"/>
    </row>
    <row r="2083" spans="21:21" ht="15.75" customHeight="1" x14ac:dyDescent="0.2">
      <c r="U2083" s="1"/>
    </row>
    <row r="2084" spans="21:21" ht="15.75" customHeight="1" x14ac:dyDescent="0.2">
      <c r="U2084" s="1"/>
    </row>
    <row r="2085" spans="21:21" ht="15.75" customHeight="1" x14ac:dyDescent="0.2">
      <c r="U2085" s="1"/>
    </row>
    <row r="2086" spans="21:21" ht="15.75" customHeight="1" x14ac:dyDescent="0.2">
      <c r="U2086" s="1"/>
    </row>
    <row r="2087" spans="21:21" ht="15.75" customHeight="1" x14ac:dyDescent="0.2">
      <c r="U2087" s="1"/>
    </row>
    <row r="2088" spans="21:21" ht="15.75" customHeight="1" x14ac:dyDescent="0.2">
      <c r="U2088" s="1"/>
    </row>
    <row r="2089" spans="21:21" ht="15.75" customHeight="1" x14ac:dyDescent="0.2">
      <c r="U2089" s="1"/>
    </row>
    <row r="2090" spans="21:21" ht="15.75" customHeight="1" x14ac:dyDescent="0.2">
      <c r="U2090" s="1"/>
    </row>
    <row r="2091" spans="21:21" ht="15.75" customHeight="1" x14ac:dyDescent="0.2">
      <c r="U2091" s="1"/>
    </row>
    <row r="2092" spans="21:21" ht="15.75" customHeight="1" x14ac:dyDescent="0.2">
      <c r="U2092" s="1"/>
    </row>
    <row r="2093" spans="21:21" ht="15.75" customHeight="1" x14ac:dyDescent="0.2">
      <c r="U2093" s="1"/>
    </row>
    <row r="2094" spans="21:21" ht="15.75" customHeight="1" x14ac:dyDescent="0.2">
      <c r="U2094" s="1"/>
    </row>
    <row r="2095" spans="21:21" ht="15.75" customHeight="1" x14ac:dyDescent="0.2">
      <c r="U2095" s="1"/>
    </row>
    <row r="2096" spans="21:21" ht="15.75" customHeight="1" x14ac:dyDescent="0.2">
      <c r="U2096" s="1"/>
    </row>
    <row r="2097" spans="21:21" ht="15.75" customHeight="1" x14ac:dyDescent="0.2">
      <c r="U2097" s="1"/>
    </row>
    <row r="2098" spans="21:21" ht="15.75" customHeight="1" x14ac:dyDescent="0.2">
      <c r="U2098" s="1"/>
    </row>
    <row r="2099" spans="21:21" ht="15.75" customHeight="1" x14ac:dyDescent="0.2">
      <c r="U2099" s="1"/>
    </row>
    <row r="2100" spans="21:21" ht="15.75" customHeight="1" x14ac:dyDescent="0.2">
      <c r="U2100" s="1"/>
    </row>
    <row r="2101" spans="21:21" ht="15.75" customHeight="1" x14ac:dyDescent="0.2">
      <c r="U2101" s="1"/>
    </row>
    <row r="2102" spans="21:21" ht="15.75" customHeight="1" x14ac:dyDescent="0.2">
      <c r="U2102" s="1"/>
    </row>
    <row r="2103" spans="21:21" ht="15.75" customHeight="1" x14ac:dyDescent="0.2">
      <c r="U2103" s="1"/>
    </row>
    <row r="2104" spans="21:21" ht="15.75" customHeight="1" x14ac:dyDescent="0.2">
      <c r="U2104" s="1"/>
    </row>
    <row r="2105" spans="21:21" ht="15.75" customHeight="1" x14ac:dyDescent="0.2">
      <c r="U2105" s="1"/>
    </row>
    <row r="2106" spans="21:21" ht="15.75" customHeight="1" x14ac:dyDescent="0.2">
      <c r="U2106" s="1"/>
    </row>
    <row r="2107" spans="21:21" ht="15.75" customHeight="1" x14ac:dyDescent="0.2">
      <c r="U2107" s="1"/>
    </row>
    <row r="2108" spans="21:21" ht="15.75" customHeight="1" x14ac:dyDescent="0.2">
      <c r="U2108" s="1"/>
    </row>
    <row r="2109" spans="21:21" ht="15.75" customHeight="1" x14ac:dyDescent="0.2">
      <c r="U2109" s="1"/>
    </row>
    <row r="2110" spans="21:21" ht="15.75" customHeight="1" x14ac:dyDescent="0.2">
      <c r="U2110" s="1"/>
    </row>
    <row r="2111" spans="21:21" ht="15.75" customHeight="1" x14ac:dyDescent="0.2">
      <c r="U2111" s="1"/>
    </row>
    <row r="2112" spans="21:21" ht="15.75" customHeight="1" x14ac:dyDescent="0.2">
      <c r="U2112" s="1"/>
    </row>
    <row r="2113" spans="21:21" ht="15.75" customHeight="1" x14ac:dyDescent="0.2">
      <c r="U2113" s="1"/>
    </row>
    <row r="2114" spans="21:21" ht="15.75" customHeight="1" x14ac:dyDescent="0.2">
      <c r="U2114" s="1"/>
    </row>
    <row r="2115" spans="21:21" ht="15.75" customHeight="1" x14ac:dyDescent="0.2">
      <c r="U2115" s="1"/>
    </row>
    <row r="2116" spans="21:21" ht="15.75" customHeight="1" x14ac:dyDescent="0.2">
      <c r="U2116" s="1"/>
    </row>
    <row r="2117" spans="21:21" ht="15.75" customHeight="1" x14ac:dyDescent="0.2">
      <c r="U2117" s="1"/>
    </row>
    <row r="2118" spans="21:21" ht="15.75" customHeight="1" x14ac:dyDescent="0.2">
      <c r="U2118" s="1"/>
    </row>
    <row r="2119" spans="21:21" ht="15.75" customHeight="1" x14ac:dyDescent="0.2">
      <c r="U2119" s="1"/>
    </row>
    <row r="2120" spans="21:21" ht="15.75" customHeight="1" x14ac:dyDescent="0.2">
      <c r="U2120" s="1"/>
    </row>
    <row r="2121" spans="21:21" ht="15.75" customHeight="1" x14ac:dyDescent="0.2">
      <c r="U2121" s="1"/>
    </row>
    <row r="2122" spans="21:21" ht="15.75" customHeight="1" x14ac:dyDescent="0.2">
      <c r="U2122" s="1"/>
    </row>
    <row r="2123" spans="21:21" ht="15.75" customHeight="1" x14ac:dyDescent="0.2">
      <c r="U2123" s="1"/>
    </row>
    <row r="2124" spans="21:21" ht="15.75" customHeight="1" x14ac:dyDescent="0.2">
      <c r="U2124" s="1"/>
    </row>
    <row r="2125" spans="21:21" ht="15.75" customHeight="1" x14ac:dyDescent="0.2">
      <c r="U2125" s="1"/>
    </row>
    <row r="2126" spans="21:21" ht="15.75" customHeight="1" x14ac:dyDescent="0.2">
      <c r="U2126" s="1"/>
    </row>
    <row r="2127" spans="21:21" ht="15.75" customHeight="1" x14ac:dyDescent="0.2">
      <c r="U2127" s="1"/>
    </row>
    <row r="2128" spans="21:21" ht="15.75" customHeight="1" x14ac:dyDescent="0.2">
      <c r="U2128" s="1"/>
    </row>
    <row r="2129" spans="21:21" ht="15.75" customHeight="1" x14ac:dyDescent="0.2">
      <c r="U2129" s="1"/>
    </row>
    <row r="2130" spans="21:21" ht="15.75" customHeight="1" x14ac:dyDescent="0.2">
      <c r="U2130" s="1"/>
    </row>
    <row r="2131" spans="21:21" ht="15.75" customHeight="1" x14ac:dyDescent="0.2">
      <c r="U2131" s="1"/>
    </row>
    <row r="2132" spans="21:21" ht="15.75" customHeight="1" x14ac:dyDescent="0.2">
      <c r="U2132" s="1"/>
    </row>
    <row r="2133" spans="21:21" ht="15.75" customHeight="1" x14ac:dyDescent="0.2">
      <c r="U2133" s="1"/>
    </row>
    <row r="2134" spans="21:21" ht="15.75" customHeight="1" x14ac:dyDescent="0.2">
      <c r="U2134" s="1"/>
    </row>
    <row r="2135" spans="21:21" ht="15.75" customHeight="1" x14ac:dyDescent="0.2">
      <c r="U2135" s="1"/>
    </row>
    <row r="2136" spans="21:21" ht="15.75" customHeight="1" x14ac:dyDescent="0.2">
      <c r="U2136" s="1"/>
    </row>
    <row r="2137" spans="21:21" ht="15.75" customHeight="1" x14ac:dyDescent="0.2">
      <c r="U2137" s="1"/>
    </row>
    <row r="2138" spans="21:21" ht="15.75" customHeight="1" x14ac:dyDescent="0.2">
      <c r="U2138" s="1"/>
    </row>
    <row r="2139" spans="21:21" ht="15.75" customHeight="1" x14ac:dyDescent="0.2">
      <c r="U2139" s="1"/>
    </row>
    <row r="2140" spans="21:21" ht="15.75" customHeight="1" x14ac:dyDescent="0.2">
      <c r="U2140" s="1"/>
    </row>
    <row r="2141" spans="21:21" ht="15.75" customHeight="1" x14ac:dyDescent="0.2">
      <c r="U2141" s="1"/>
    </row>
    <row r="2142" spans="21:21" ht="15.75" customHeight="1" x14ac:dyDescent="0.2">
      <c r="U2142" s="1"/>
    </row>
    <row r="2143" spans="21:21" ht="15.75" customHeight="1" x14ac:dyDescent="0.2">
      <c r="U2143" s="1"/>
    </row>
    <row r="2144" spans="21:21" ht="15.75" customHeight="1" x14ac:dyDescent="0.2">
      <c r="U2144" s="1"/>
    </row>
    <row r="2145" spans="21:21" ht="15.75" customHeight="1" x14ac:dyDescent="0.2">
      <c r="U2145" s="1"/>
    </row>
    <row r="2146" spans="21:21" ht="15.75" customHeight="1" x14ac:dyDescent="0.2">
      <c r="U2146" s="1"/>
    </row>
    <row r="2147" spans="21:21" ht="15.75" customHeight="1" x14ac:dyDescent="0.2">
      <c r="U2147" s="1"/>
    </row>
    <row r="2148" spans="21:21" ht="15.75" customHeight="1" x14ac:dyDescent="0.2">
      <c r="U2148" s="1"/>
    </row>
    <row r="2149" spans="21:21" ht="15.75" customHeight="1" x14ac:dyDescent="0.2">
      <c r="U2149" s="1"/>
    </row>
    <row r="2150" spans="21:21" ht="15.75" customHeight="1" x14ac:dyDescent="0.2">
      <c r="U2150" s="1"/>
    </row>
    <row r="2151" spans="21:21" ht="15.75" customHeight="1" x14ac:dyDescent="0.2">
      <c r="U2151" s="1"/>
    </row>
    <row r="2152" spans="21:21" ht="15.75" customHeight="1" x14ac:dyDescent="0.2">
      <c r="U2152" s="1"/>
    </row>
    <row r="2153" spans="21:21" ht="15.75" customHeight="1" x14ac:dyDescent="0.2">
      <c r="U2153" s="1"/>
    </row>
    <row r="2154" spans="21:21" ht="15.75" customHeight="1" x14ac:dyDescent="0.2">
      <c r="U2154" s="1"/>
    </row>
    <row r="2155" spans="21:21" ht="15.75" customHeight="1" x14ac:dyDescent="0.2">
      <c r="U2155" s="1"/>
    </row>
    <row r="2156" spans="21:21" ht="15.75" customHeight="1" x14ac:dyDescent="0.2">
      <c r="U2156" s="1"/>
    </row>
    <row r="2157" spans="21:21" ht="15.75" customHeight="1" x14ac:dyDescent="0.2">
      <c r="U2157" s="1"/>
    </row>
    <row r="2158" spans="21:21" ht="15.75" customHeight="1" x14ac:dyDescent="0.2">
      <c r="U2158" s="1"/>
    </row>
    <row r="2159" spans="21:21" ht="15.75" customHeight="1" x14ac:dyDescent="0.2">
      <c r="U2159" s="1"/>
    </row>
    <row r="2160" spans="21:21" ht="15.75" customHeight="1" x14ac:dyDescent="0.2">
      <c r="U2160" s="1"/>
    </row>
    <row r="2161" spans="21:21" ht="15.75" customHeight="1" x14ac:dyDescent="0.2">
      <c r="U2161" s="1"/>
    </row>
    <row r="2162" spans="21:21" ht="15.75" customHeight="1" x14ac:dyDescent="0.2">
      <c r="U2162" s="1"/>
    </row>
    <row r="2163" spans="21:21" ht="15.75" customHeight="1" x14ac:dyDescent="0.2">
      <c r="U2163" s="1"/>
    </row>
    <row r="2164" spans="21:21" ht="15.75" customHeight="1" x14ac:dyDescent="0.2">
      <c r="U2164" s="1"/>
    </row>
    <row r="2165" spans="21:21" ht="15.75" customHeight="1" x14ac:dyDescent="0.2">
      <c r="U2165" s="1"/>
    </row>
    <row r="2166" spans="21:21" ht="15.75" customHeight="1" x14ac:dyDescent="0.2">
      <c r="U2166" s="1"/>
    </row>
    <row r="2167" spans="21:21" ht="15.75" customHeight="1" x14ac:dyDescent="0.2">
      <c r="U2167" s="1"/>
    </row>
    <row r="2168" spans="21:21" ht="15.75" customHeight="1" x14ac:dyDescent="0.2">
      <c r="U2168" s="1"/>
    </row>
    <row r="2169" spans="21:21" ht="15.75" customHeight="1" x14ac:dyDescent="0.2">
      <c r="U2169" s="1"/>
    </row>
    <row r="2170" spans="21:21" ht="15.75" customHeight="1" x14ac:dyDescent="0.2">
      <c r="U2170" s="1"/>
    </row>
    <row r="2171" spans="21:21" ht="15.75" customHeight="1" x14ac:dyDescent="0.2">
      <c r="U2171" s="1"/>
    </row>
    <row r="2172" spans="21:21" ht="15.75" customHeight="1" x14ac:dyDescent="0.2">
      <c r="U2172" s="1"/>
    </row>
    <row r="2173" spans="21:21" ht="15.75" customHeight="1" x14ac:dyDescent="0.2">
      <c r="U2173" s="1"/>
    </row>
    <row r="2174" spans="21:21" ht="15.75" customHeight="1" x14ac:dyDescent="0.2">
      <c r="U2174" s="1"/>
    </row>
    <row r="2175" spans="21:21" ht="15.75" customHeight="1" x14ac:dyDescent="0.2">
      <c r="U2175" s="1"/>
    </row>
    <row r="2176" spans="21:21" ht="15.75" customHeight="1" x14ac:dyDescent="0.2">
      <c r="U2176" s="1"/>
    </row>
    <row r="2177" spans="21:21" ht="15.75" customHeight="1" x14ac:dyDescent="0.2">
      <c r="U2177" s="1"/>
    </row>
    <row r="2178" spans="21:21" ht="15.75" customHeight="1" x14ac:dyDescent="0.2">
      <c r="U2178" s="1"/>
    </row>
    <row r="2179" spans="21:21" ht="15.75" customHeight="1" x14ac:dyDescent="0.2">
      <c r="U2179" s="1"/>
    </row>
    <row r="2180" spans="21:21" ht="15.75" customHeight="1" x14ac:dyDescent="0.2">
      <c r="U2180" s="1"/>
    </row>
    <row r="2181" spans="21:21" ht="15.75" customHeight="1" x14ac:dyDescent="0.2">
      <c r="U2181" s="1"/>
    </row>
    <row r="2182" spans="21:21" ht="15.75" customHeight="1" x14ac:dyDescent="0.2">
      <c r="U2182" s="1"/>
    </row>
    <row r="2183" spans="21:21" ht="15.75" customHeight="1" x14ac:dyDescent="0.2">
      <c r="U2183" s="1"/>
    </row>
    <row r="2184" spans="21:21" ht="15.75" customHeight="1" x14ac:dyDescent="0.2">
      <c r="U2184" s="1"/>
    </row>
    <row r="2185" spans="21:21" ht="15.75" customHeight="1" x14ac:dyDescent="0.2">
      <c r="U2185" s="1"/>
    </row>
    <row r="2186" spans="21:21" ht="15.75" customHeight="1" x14ac:dyDescent="0.2">
      <c r="U2186" s="1"/>
    </row>
    <row r="2187" spans="21:21" ht="15.75" customHeight="1" x14ac:dyDescent="0.2">
      <c r="U2187" s="1"/>
    </row>
    <row r="2188" spans="21:21" ht="15.75" customHeight="1" x14ac:dyDescent="0.2">
      <c r="U2188" s="1"/>
    </row>
    <row r="2189" spans="21:21" ht="15.75" customHeight="1" x14ac:dyDescent="0.2">
      <c r="U2189" s="1"/>
    </row>
    <row r="2190" spans="21:21" ht="15.75" customHeight="1" x14ac:dyDescent="0.2">
      <c r="U2190" s="1"/>
    </row>
    <row r="2191" spans="21:21" ht="15.75" customHeight="1" x14ac:dyDescent="0.2">
      <c r="U2191" s="1"/>
    </row>
    <row r="2192" spans="21:21" ht="15.75" customHeight="1" x14ac:dyDescent="0.2">
      <c r="U2192" s="1"/>
    </row>
    <row r="2193" spans="21:21" ht="15.75" customHeight="1" x14ac:dyDescent="0.2">
      <c r="U2193" s="1"/>
    </row>
    <row r="2194" spans="21:21" ht="15.75" customHeight="1" x14ac:dyDescent="0.2">
      <c r="U2194" s="1"/>
    </row>
    <row r="2195" spans="21:21" ht="15.75" customHeight="1" x14ac:dyDescent="0.2">
      <c r="U2195" s="1"/>
    </row>
    <row r="2196" spans="21:21" ht="15.75" customHeight="1" x14ac:dyDescent="0.2">
      <c r="U2196" s="1"/>
    </row>
    <row r="2197" spans="21:21" ht="15.75" customHeight="1" x14ac:dyDescent="0.2">
      <c r="U2197" s="1"/>
    </row>
    <row r="2198" spans="21:21" ht="15.75" customHeight="1" x14ac:dyDescent="0.2">
      <c r="U2198" s="1"/>
    </row>
    <row r="2199" spans="21:21" ht="15.75" customHeight="1" x14ac:dyDescent="0.2">
      <c r="U2199" s="1"/>
    </row>
    <row r="2200" spans="21:21" ht="15.75" customHeight="1" x14ac:dyDescent="0.2">
      <c r="U2200" s="1"/>
    </row>
    <row r="2201" spans="21:21" ht="15.75" customHeight="1" x14ac:dyDescent="0.2">
      <c r="U2201" s="1"/>
    </row>
    <row r="2202" spans="21:21" ht="15.75" customHeight="1" x14ac:dyDescent="0.2">
      <c r="U2202" s="1"/>
    </row>
    <row r="2203" spans="21:21" ht="15.75" customHeight="1" x14ac:dyDescent="0.2">
      <c r="U2203" s="1"/>
    </row>
    <row r="2204" spans="21:21" ht="15.75" customHeight="1" x14ac:dyDescent="0.2">
      <c r="U2204" s="1"/>
    </row>
    <row r="2205" spans="21:21" ht="15.75" customHeight="1" x14ac:dyDescent="0.2">
      <c r="U2205" s="1"/>
    </row>
    <row r="2206" spans="21:21" ht="15.75" customHeight="1" x14ac:dyDescent="0.2">
      <c r="U2206" s="1"/>
    </row>
    <row r="2207" spans="21:21" ht="15.75" customHeight="1" x14ac:dyDescent="0.2">
      <c r="U2207" s="1"/>
    </row>
    <row r="2208" spans="21:21" ht="15.75" customHeight="1" x14ac:dyDescent="0.2">
      <c r="U2208" s="1"/>
    </row>
    <row r="2209" spans="21:21" ht="15.75" customHeight="1" x14ac:dyDescent="0.2">
      <c r="U2209" s="1"/>
    </row>
    <row r="2210" spans="21:21" ht="15.75" customHeight="1" x14ac:dyDescent="0.2">
      <c r="U2210" s="1"/>
    </row>
    <row r="2211" spans="21:21" ht="15.75" customHeight="1" x14ac:dyDescent="0.2">
      <c r="U2211" s="1"/>
    </row>
    <row r="2212" spans="21:21" ht="15.75" customHeight="1" x14ac:dyDescent="0.2">
      <c r="U2212" s="1"/>
    </row>
    <row r="2213" spans="21:21" ht="15.75" customHeight="1" x14ac:dyDescent="0.2">
      <c r="U2213" s="1"/>
    </row>
    <row r="2214" spans="21:21" ht="15.75" customHeight="1" x14ac:dyDescent="0.2">
      <c r="U2214" s="1"/>
    </row>
    <row r="2215" spans="21:21" ht="15.75" customHeight="1" x14ac:dyDescent="0.2">
      <c r="U2215" s="1"/>
    </row>
    <row r="2216" spans="21:21" ht="15.75" customHeight="1" x14ac:dyDescent="0.2">
      <c r="U2216" s="1"/>
    </row>
    <row r="2217" spans="21:21" ht="15.75" customHeight="1" x14ac:dyDescent="0.2">
      <c r="U2217" s="1"/>
    </row>
    <row r="2218" spans="21:21" ht="15.75" customHeight="1" x14ac:dyDescent="0.2">
      <c r="U2218" s="1"/>
    </row>
    <row r="2219" spans="21:21" ht="15.75" customHeight="1" x14ac:dyDescent="0.2">
      <c r="U2219" s="1"/>
    </row>
    <row r="2220" spans="21:21" ht="15.75" customHeight="1" x14ac:dyDescent="0.2">
      <c r="U2220" s="1"/>
    </row>
    <row r="2221" spans="21:21" ht="15.75" customHeight="1" x14ac:dyDescent="0.2">
      <c r="U2221" s="1"/>
    </row>
    <row r="2222" spans="21:21" ht="15.75" customHeight="1" x14ac:dyDescent="0.2">
      <c r="U2222" s="1"/>
    </row>
    <row r="2223" spans="21:21" ht="15.75" customHeight="1" x14ac:dyDescent="0.2">
      <c r="U2223" s="1"/>
    </row>
    <row r="2224" spans="21:21" ht="15.75" customHeight="1" x14ac:dyDescent="0.2">
      <c r="U2224" s="1"/>
    </row>
    <row r="2225" spans="21:21" ht="15.75" customHeight="1" x14ac:dyDescent="0.2">
      <c r="U2225" s="1"/>
    </row>
    <row r="2226" spans="21:21" ht="15.75" customHeight="1" x14ac:dyDescent="0.2">
      <c r="U2226" s="1"/>
    </row>
    <row r="2227" spans="21:21" ht="15.75" customHeight="1" x14ac:dyDescent="0.2">
      <c r="U2227" s="1"/>
    </row>
    <row r="2228" spans="21:21" ht="15.75" customHeight="1" x14ac:dyDescent="0.2">
      <c r="U2228" s="1"/>
    </row>
    <row r="2229" spans="21:21" ht="15.75" customHeight="1" x14ac:dyDescent="0.2">
      <c r="U2229" s="1"/>
    </row>
    <row r="2230" spans="21:21" ht="15.75" customHeight="1" x14ac:dyDescent="0.2">
      <c r="U2230" s="1"/>
    </row>
    <row r="2231" spans="21:21" ht="15.75" customHeight="1" x14ac:dyDescent="0.2">
      <c r="U2231" s="1"/>
    </row>
    <row r="2232" spans="21:21" ht="15.75" customHeight="1" x14ac:dyDescent="0.2">
      <c r="U2232" s="1"/>
    </row>
    <row r="2233" spans="21:21" ht="15.75" customHeight="1" x14ac:dyDescent="0.2">
      <c r="U2233" s="1"/>
    </row>
    <row r="2234" spans="21:21" ht="15.75" customHeight="1" x14ac:dyDescent="0.2">
      <c r="U2234" s="1"/>
    </row>
    <row r="2235" spans="21:21" ht="15.75" customHeight="1" x14ac:dyDescent="0.2">
      <c r="U2235" s="1"/>
    </row>
    <row r="2236" spans="21:21" ht="15.75" customHeight="1" x14ac:dyDescent="0.2">
      <c r="U2236" s="1"/>
    </row>
    <row r="2237" spans="21:21" ht="15.75" customHeight="1" x14ac:dyDescent="0.2">
      <c r="U2237" s="1"/>
    </row>
    <row r="2238" spans="21:21" ht="15.75" customHeight="1" x14ac:dyDescent="0.2">
      <c r="U2238" s="1"/>
    </row>
    <row r="2239" spans="21:21" ht="15.75" customHeight="1" x14ac:dyDescent="0.2">
      <c r="U2239" s="1"/>
    </row>
    <row r="2240" spans="21:21" ht="15.75" customHeight="1" x14ac:dyDescent="0.2">
      <c r="U2240" s="1"/>
    </row>
    <row r="2241" spans="21:21" ht="15.75" customHeight="1" x14ac:dyDescent="0.2">
      <c r="U2241" s="1"/>
    </row>
    <row r="2242" spans="21:21" ht="15.75" customHeight="1" x14ac:dyDescent="0.2">
      <c r="U2242" s="1"/>
    </row>
    <row r="2243" spans="21:21" ht="15.75" customHeight="1" x14ac:dyDescent="0.2">
      <c r="U2243" s="1"/>
    </row>
    <row r="2244" spans="21:21" ht="15.75" customHeight="1" x14ac:dyDescent="0.2">
      <c r="U2244" s="1"/>
    </row>
    <row r="2245" spans="21:21" ht="15.75" customHeight="1" x14ac:dyDescent="0.2">
      <c r="U2245" s="1"/>
    </row>
    <row r="2246" spans="21:21" ht="15.75" customHeight="1" x14ac:dyDescent="0.2">
      <c r="U2246" s="1"/>
    </row>
    <row r="2247" spans="21:21" ht="15.75" customHeight="1" x14ac:dyDescent="0.2">
      <c r="U2247" s="1"/>
    </row>
    <row r="2248" spans="21:21" ht="15.75" customHeight="1" x14ac:dyDescent="0.2">
      <c r="U2248" s="1"/>
    </row>
    <row r="2249" spans="21:21" ht="15.75" customHeight="1" x14ac:dyDescent="0.2">
      <c r="U2249" s="1"/>
    </row>
    <row r="2250" spans="21:21" ht="15.75" customHeight="1" x14ac:dyDescent="0.2">
      <c r="U2250" s="1"/>
    </row>
    <row r="2251" spans="21:21" ht="15.75" customHeight="1" x14ac:dyDescent="0.2">
      <c r="U2251" s="1"/>
    </row>
    <row r="2252" spans="21:21" ht="15.75" customHeight="1" x14ac:dyDescent="0.2">
      <c r="U2252" s="1"/>
    </row>
    <row r="2253" spans="21:21" ht="15.75" customHeight="1" x14ac:dyDescent="0.2">
      <c r="U2253" s="1"/>
    </row>
    <row r="2254" spans="21:21" ht="15.75" customHeight="1" x14ac:dyDescent="0.2">
      <c r="U2254" s="1"/>
    </row>
    <row r="2255" spans="21:21" ht="15.75" customHeight="1" x14ac:dyDescent="0.2">
      <c r="U2255" s="1"/>
    </row>
    <row r="2256" spans="21:21" ht="15.75" customHeight="1" x14ac:dyDescent="0.2">
      <c r="U2256" s="1"/>
    </row>
    <row r="2257" spans="21:21" ht="15.75" customHeight="1" x14ac:dyDescent="0.2">
      <c r="U2257" s="1"/>
    </row>
    <row r="2258" spans="21:21" ht="15.75" customHeight="1" x14ac:dyDescent="0.2">
      <c r="U2258" s="1"/>
    </row>
    <row r="2259" spans="21:21" ht="15.75" customHeight="1" x14ac:dyDescent="0.2">
      <c r="U2259" s="1"/>
    </row>
    <row r="2260" spans="21:21" ht="15.75" customHeight="1" x14ac:dyDescent="0.2">
      <c r="U2260" s="1"/>
    </row>
    <row r="2261" spans="21:21" ht="15.75" customHeight="1" x14ac:dyDescent="0.2">
      <c r="U2261" s="1"/>
    </row>
    <row r="2262" spans="21:21" ht="15.75" customHeight="1" x14ac:dyDescent="0.2">
      <c r="U2262" s="1"/>
    </row>
    <row r="2263" spans="21:21" ht="15.75" customHeight="1" x14ac:dyDescent="0.2">
      <c r="U2263" s="1"/>
    </row>
    <row r="2264" spans="21:21" ht="15.75" customHeight="1" x14ac:dyDescent="0.2">
      <c r="U2264" s="1"/>
    </row>
    <row r="2265" spans="21:21" ht="15.75" customHeight="1" x14ac:dyDescent="0.2">
      <c r="U2265" s="1"/>
    </row>
    <row r="2266" spans="21:21" ht="15.75" customHeight="1" x14ac:dyDescent="0.2">
      <c r="U2266" s="1"/>
    </row>
    <row r="2267" spans="21:21" ht="15.75" customHeight="1" x14ac:dyDescent="0.2">
      <c r="U2267" s="1"/>
    </row>
    <row r="2268" spans="21:21" ht="15.75" customHeight="1" x14ac:dyDescent="0.2">
      <c r="U2268" s="1"/>
    </row>
    <row r="2269" spans="21:21" ht="15.75" customHeight="1" x14ac:dyDescent="0.2">
      <c r="U2269" s="1"/>
    </row>
    <row r="2270" spans="21:21" ht="15.75" customHeight="1" x14ac:dyDescent="0.2">
      <c r="U2270" s="1"/>
    </row>
    <row r="2271" spans="21:21" ht="15.75" customHeight="1" x14ac:dyDescent="0.2">
      <c r="U2271" s="1"/>
    </row>
    <row r="2272" spans="21:21" ht="15.75" customHeight="1" x14ac:dyDescent="0.2">
      <c r="U2272" s="1"/>
    </row>
    <row r="2273" spans="21:21" ht="15.75" customHeight="1" x14ac:dyDescent="0.2">
      <c r="U2273" s="1"/>
    </row>
    <row r="2274" spans="21:21" ht="15.75" customHeight="1" x14ac:dyDescent="0.2">
      <c r="U2274" s="1"/>
    </row>
    <row r="2275" spans="21:21" ht="15.75" customHeight="1" x14ac:dyDescent="0.2">
      <c r="U2275" s="1"/>
    </row>
    <row r="2276" spans="21:21" ht="15.75" customHeight="1" x14ac:dyDescent="0.2">
      <c r="U2276" s="1"/>
    </row>
    <row r="2277" spans="21:21" ht="15.75" customHeight="1" x14ac:dyDescent="0.2">
      <c r="U2277" s="1"/>
    </row>
    <row r="2278" spans="21:21" ht="15.75" customHeight="1" x14ac:dyDescent="0.2">
      <c r="U2278" s="1"/>
    </row>
    <row r="2279" spans="21:21" ht="15.75" customHeight="1" x14ac:dyDescent="0.2">
      <c r="U2279" s="1"/>
    </row>
    <row r="2280" spans="21:21" ht="15.75" customHeight="1" x14ac:dyDescent="0.2">
      <c r="U2280" s="1"/>
    </row>
    <row r="2281" spans="21:21" ht="15.75" customHeight="1" x14ac:dyDescent="0.2">
      <c r="U2281" s="1"/>
    </row>
    <row r="2282" spans="21:21" ht="15.75" customHeight="1" x14ac:dyDescent="0.2">
      <c r="U2282" s="1"/>
    </row>
    <row r="2283" spans="21:21" ht="15.75" customHeight="1" x14ac:dyDescent="0.2">
      <c r="U2283" s="1"/>
    </row>
    <row r="2284" spans="21:21" ht="15.75" customHeight="1" x14ac:dyDescent="0.2">
      <c r="U2284" s="1"/>
    </row>
    <row r="2285" spans="21:21" ht="15.75" customHeight="1" x14ac:dyDescent="0.2">
      <c r="U2285" s="1"/>
    </row>
    <row r="2286" spans="21:21" ht="15.75" customHeight="1" x14ac:dyDescent="0.2">
      <c r="U2286" s="1"/>
    </row>
    <row r="2287" spans="21:21" ht="15.75" customHeight="1" x14ac:dyDescent="0.2">
      <c r="U2287" s="1"/>
    </row>
    <row r="2288" spans="21:21" ht="15.75" customHeight="1" x14ac:dyDescent="0.2">
      <c r="U2288" s="1"/>
    </row>
    <row r="2289" spans="21:21" ht="15.75" customHeight="1" x14ac:dyDescent="0.2">
      <c r="U2289" s="1"/>
    </row>
    <row r="2290" spans="21:21" ht="15.75" customHeight="1" x14ac:dyDescent="0.2">
      <c r="U2290" s="1"/>
    </row>
    <row r="2291" spans="21:21" ht="15.75" customHeight="1" x14ac:dyDescent="0.2">
      <c r="U2291" s="1"/>
    </row>
    <row r="2292" spans="21:21" ht="15.75" customHeight="1" x14ac:dyDescent="0.2">
      <c r="U2292" s="1"/>
    </row>
    <row r="2293" spans="21:21" ht="15.75" customHeight="1" x14ac:dyDescent="0.2">
      <c r="U2293" s="1"/>
    </row>
    <row r="2294" spans="21:21" ht="15.75" customHeight="1" x14ac:dyDescent="0.2">
      <c r="U2294" s="1"/>
    </row>
    <row r="2295" spans="21:21" ht="15.75" customHeight="1" x14ac:dyDescent="0.2">
      <c r="U2295" s="1"/>
    </row>
    <row r="2296" spans="21:21" ht="15.75" customHeight="1" x14ac:dyDescent="0.2">
      <c r="U2296" s="1"/>
    </row>
    <row r="2297" spans="21:21" ht="15.75" customHeight="1" x14ac:dyDescent="0.2">
      <c r="U2297" s="1"/>
    </row>
    <row r="2298" spans="21:21" ht="15.75" customHeight="1" x14ac:dyDescent="0.2">
      <c r="U2298" s="1"/>
    </row>
    <row r="2299" spans="21:21" ht="15.75" customHeight="1" x14ac:dyDescent="0.2">
      <c r="U2299" s="1"/>
    </row>
    <row r="2300" spans="21:21" ht="15.75" customHeight="1" x14ac:dyDescent="0.2">
      <c r="U2300" s="1"/>
    </row>
    <row r="2301" spans="21:21" ht="15.75" customHeight="1" x14ac:dyDescent="0.2">
      <c r="U2301" s="1"/>
    </row>
    <row r="2302" spans="21:21" ht="15.75" customHeight="1" x14ac:dyDescent="0.2">
      <c r="U2302" s="1"/>
    </row>
    <row r="2303" spans="21:21" ht="15.75" customHeight="1" x14ac:dyDescent="0.2">
      <c r="U2303" s="1"/>
    </row>
    <row r="2304" spans="21:21" ht="15.75" customHeight="1" x14ac:dyDescent="0.2">
      <c r="U2304" s="1"/>
    </row>
    <row r="2305" spans="21:21" ht="15.75" customHeight="1" x14ac:dyDescent="0.2">
      <c r="U2305" s="1"/>
    </row>
    <row r="2306" spans="21:21" ht="15.75" customHeight="1" x14ac:dyDescent="0.2">
      <c r="U2306" s="1"/>
    </row>
    <row r="2307" spans="21:21" ht="15.75" customHeight="1" x14ac:dyDescent="0.2">
      <c r="U2307" s="1"/>
    </row>
    <row r="2308" spans="21:21" ht="15.75" customHeight="1" x14ac:dyDescent="0.2">
      <c r="U2308" s="1"/>
    </row>
    <row r="2309" spans="21:21" ht="15.75" customHeight="1" x14ac:dyDescent="0.2">
      <c r="U2309" s="1"/>
    </row>
    <row r="2310" spans="21:21" ht="15.75" customHeight="1" x14ac:dyDescent="0.2">
      <c r="U2310" s="1"/>
    </row>
    <row r="2311" spans="21:21" ht="15.75" customHeight="1" x14ac:dyDescent="0.2">
      <c r="U2311" s="1"/>
    </row>
    <row r="2312" spans="21:21" ht="15.75" customHeight="1" x14ac:dyDescent="0.2">
      <c r="U2312" s="1"/>
    </row>
    <row r="2313" spans="21:21" ht="15.75" customHeight="1" x14ac:dyDescent="0.2">
      <c r="U2313" s="1"/>
    </row>
    <row r="2314" spans="21:21" ht="15.75" customHeight="1" x14ac:dyDescent="0.2">
      <c r="U2314" s="1"/>
    </row>
    <row r="2315" spans="21:21" ht="15.75" customHeight="1" x14ac:dyDescent="0.2">
      <c r="U2315" s="1"/>
    </row>
    <row r="2316" spans="21:21" ht="15.75" customHeight="1" x14ac:dyDescent="0.2">
      <c r="U2316" s="1"/>
    </row>
    <row r="2317" spans="21:21" ht="15.75" customHeight="1" x14ac:dyDescent="0.2">
      <c r="U2317" s="1"/>
    </row>
    <row r="2318" spans="21:21" ht="15.75" customHeight="1" x14ac:dyDescent="0.2">
      <c r="U2318" s="1"/>
    </row>
    <row r="2319" spans="21:21" ht="15.75" customHeight="1" x14ac:dyDescent="0.2">
      <c r="U2319" s="1"/>
    </row>
    <row r="2320" spans="21:21" ht="15.75" customHeight="1" x14ac:dyDescent="0.2">
      <c r="U2320" s="1"/>
    </row>
    <row r="2321" spans="21:21" ht="15.75" customHeight="1" x14ac:dyDescent="0.2">
      <c r="U2321" s="1"/>
    </row>
    <row r="2322" spans="21:21" ht="15.75" customHeight="1" x14ac:dyDescent="0.2">
      <c r="U2322" s="1"/>
    </row>
    <row r="2323" spans="21:21" ht="15.75" customHeight="1" x14ac:dyDescent="0.2">
      <c r="U2323" s="1"/>
    </row>
    <row r="2324" spans="21:21" ht="15.75" customHeight="1" x14ac:dyDescent="0.2">
      <c r="U2324" s="1"/>
    </row>
    <row r="2325" spans="21:21" ht="15.75" customHeight="1" x14ac:dyDescent="0.2">
      <c r="U2325" s="1"/>
    </row>
    <row r="2326" spans="21:21" ht="15.75" customHeight="1" x14ac:dyDescent="0.2">
      <c r="U2326" s="1"/>
    </row>
    <row r="2327" spans="21:21" ht="15.75" customHeight="1" x14ac:dyDescent="0.2">
      <c r="U2327" s="1"/>
    </row>
    <row r="2328" spans="21:21" ht="15.75" customHeight="1" x14ac:dyDescent="0.2">
      <c r="U2328" s="1"/>
    </row>
    <row r="2329" spans="21:21" ht="15.75" customHeight="1" x14ac:dyDescent="0.2">
      <c r="U2329" s="1"/>
    </row>
    <row r="2330" spans="21:21" ht="15.75" customHeight="1" x14ac:dyDescent="0.2">
      <c r="U2330" s="1"/>
    </row>
    <row r="2331" spans="21:21" ht="15.75" customHeight="1" x14ac:dyDescent="0.2">
      <c r="U2331" s="1"/>
    </row>
    <row r="2332" spans="21:21" ht="15.75" customHeight="1" x14ac:dyDescent="0.2">
      <c r="U2332" s="1"/>
    </row>
    <row r="2333" spans="21:21" ht="15.75" customHeight="1" x14ac:dyDescent="0.2">
      <c r="U2333" s="1"/>
    </row>
    <row r="2334" spans="21:21" ht="15.75" customHeight="1" x14ac:dyDescent="0.2">
      <c r="U2334" s="1"/>
    </row>
    <row r="2335" spans="21:21" ht="15.75" customHeight="1" x14ac:dyDescent="0.2">
      <c r="U2335" s="1"/>
    </row>
    <row r="2336" spans="21:21" ht="15.75" customHeight="1" x14ac:dyDescent="0.2">
      <c r="U2336" s="1"/>
    </row>
    <row r="2337" spans="21:21" ht="15.75" customHeight="1" x14ac:dyDescent="0.2">
      <c r="U2337" s="1"/>
    </row>
    <row r="2338" spans="21:21" ht="15.75" customHeight="1" x14ac:dyDescent="0.2">
      <c r="U2338" s="1"/>
    </row>
    <row r="2339" spans="21:21" ht="15.75" customHeight="1" x14ac:dyDescent="0.2">
      <c r="U2339" s="1"/>
    </row>
    <row r="2340" spans="21:21" ht="15.75" customHeight="1" x14ac:dyDescent="0.2">
      <c r="U2340" s="1"/>
    </row>
    <row r="2341" spans="21:21" ht="15.75" customHeight="1" x14ac:dyDescent="0.2">
      <c r="U2341" s="1"/>
    </row>
    <row r="2342" spans="21:21" ht="15.75" customHeight="1" x14ac:dyDescent="0.2">
      <c r="U2342" s="1"/>
    </row>
    <row r="2343" spans="21:21" ht="15.75" customHeight="1" x14ac:dyDescent="0.2">
      <c r="U2343" s="1"/>
    </row>
    <row r="2344" spans="21:21" ht="15.75" customHeight="1" x14ac:dyDescent="0.2">
      <c r="U2344" s="1"/>
    </row>
    <row r="2345" spans="21:21" ht="15.75" customHeight="1" x14ac:dyDescent="0.2">
      <c r="U2345" s="1"/>
    </row>
    <row r="2346" spans="21:21" ht="15.75" customHeight="1" x14ac:dyDescent="0.2">
      <c r="U2346" s="1"/>
    </row>
    <row r="2347" spans="21:21" ht="15.75" customHeight="1" x14ac:dyDescent="0.2">
      <c r="U2347" s="1"/>
    </row>
    <row r="2348" spans="21:21" ht="15.75" customHeight="1" x14ac:dyDescent="0.2">
      <c r="U2348" s="1"/>
    </row>
    <row r="2349" spans="21:21" ht="15.75" customHeight="1" x14ac:dyDescent="0.2">
      <c r="U2349" s="1"/>
    </row>
    <row r="2350" spans="21:21" ht="15.75" customHeight="1" x14ac:dyDescent="0.2">
      <c r="U2350" s="1"/>
    </row>
    <row r="2351" spans="21:21" ht="15.75" customHeight="1" x14ac:dyDescent="0.2">
      <c r="U2351" s="1"/>
    </row>
    <row r="2352" spans="21:21" ht="15.75" customHeight="1" x14ac:dyDescent="0.2">
      <c r="U2352" s="1"/>
    </row>
    <row r="2353" spans="21:21" ht="15.75" customHeight="1" x14ac:dyDescent="0.2">
      <c r="U2353" s="1"/>
    </row>
    <row r="2354" spans="21:21" ht="15.75" customHeight="1" x14ac:dyDescent="0.2">
      <c r="U2354" s="1"/>
    </row>
    <row r="2355" spans="21:21" ht="15.75" customHeight="1" x14ac:dyDescent="0.2">
      <c r="U2355" s="1"/>
    </row>
    <row r="2356" spans="21:21" ht="15.75" customHeight="1" x14ac:dyDescent="0.2">
      <c r="U2356" s="1"/>
    </row>
    <row r="2357" spans="21:21" ht="15.75" customHeight="1" x14ac:dyDescent="0.2">
      <c r="U2357" s="1"/>
    </row>
    <row r="2358" spans="21:21" ht="15.75" customHeight="1" x14ac:dyDescent="0.2">
      <c r="U2358" s="1"/>
    </row>
    <row r="2359" spans="21:21" ht="15.75" customHeight="1" x14ac:dyDescent="0.2">
      <c r="U2359" s="1"/>
    </row>
    <row r="2360" spans="21:21" ht="15.75" customHeight="1" x14ac:dyDescent="0.2">
      <c r="U2360" s="1"/>
    </row>
    <row r="2361" spans="21:21" ht="15.75" customHeight="1" x14ac:dyDescent="0.2">
      <c r="U2361" s="1"/>
    </row>
    <row r="2362" spans="21:21" ht="15.75" customHeight="1" x14ac:dyDescent="0.2">
      <c r="U2362" s="1"/>
    </row>
    <row r="2363" spans="21:21" ht="15.75" customHeight="1" x14ac:dyDescent="0.2">
      <c r="U2363" s="1"/>
    </row>
    <row r="2364" spans="21:21" ht="15.75" customHeight="1" x14ac:dyDescent="0.2">
      <c r="U2364" s="1"/>
    </row>
    <row r="2365" spans="21:21" ht="15.75" customHeight="1" x14ac:dyDescent="0.2">
      <c r="U2365" s="1"/>
    </row>
    <row r="2366" spans="21:21" ht="15.75" customHeight="1" x14ac:dyDescent="0.2">
      <c r="U2366" s="1"/>
    </row>
    <row r="2367" spans="21:21" ht="15.75" customHeight="1" x14ac:dyDescent="0.2">
      <c r="U2367" s="1"/>
    </row>
    <row r="2368" spans="21:21" ht="15.75" customHeight="1" x14ac:dyDescent="0.2">
      <c r="U2368" s="1"/>
    </row>
    <row r="2369" spans="21:21" ht="15.75" customHeight="1" x14ac:dyDescent="0.2">
      <c r="U2369" s="1"/>
    </row>
    <row r="2370" spans="21:21" ht="15.75" customHeight="1" x14ac:dyDescent="0.2">
      <c r="U2370" s="1"/>
    </row>
    <row r="2371" spans="21:21" ht="15.75" customHeight="1" x14ac:dyDescent="0.2">
      <c r="U2371" s="1"/>
    </row>
    <row r="2372" spans="21:21" ht="15.75" customHeight="1" x14ac:dyDescent="0.2">
      <c r="U2372" s="1"/>
    </row>
    <row r="2373" spans="21:21" ht="15.75" customHeight="1" x14ac:dyDescent="0.2">
      <c r="U2373" s="1"/>
    </row>
    <row r="2374" spans="21:21" ht="15.75" customHeight="1" x14ac:dyDescent="0.2">
      <c r="U2374" s="1"/>
    </row>
    <row r="2375" spans="21:21" ht="15.75" customHeight="1" x14ac:dyDescent="0.2">
      <c r="U2375" s="1"/>
    </row>
    <row r="2376" spans="21:21" ht="15.75" customHeight="1" x14ac:dyDescent="0.2">
      <c r="U2376" s="1"/>
    </row>
    <row r="2377" spans="21:21" ht="15.75" customHeight="1" x14ac:dyDescent="0.2">
      <c r="U2377" s="1"/>
    </row>
    <row r="2378" spans="21:21" ht="15.75" customHeight="1" x14ac:dyDescent="0.2">
      <c r="U2378" s="1"/>
    </row>
    <row r="2379" spans="21:21" ht="15.75" customHeight="1" x14ac:dyDescent="0.2">
      <c r="U2379" s="1"/>
    </row>
    <row r="2380" spans="21:21" ht="15.75" customHeight="1" x14ac:dyDescent="0.2">
      <c r="U2380" s="1"/>
    </row>
    <row r="2381" spans="21:21" ht="15.75" customHeight="1" x14ac:dyDescent="0.2">
      <c r="U2381" s="1"/>
    </row>
    <row r="2382" spans="21:21" ht="15.75" customHeight="1" x14ac:dyDescent="0.2">
      <c r="U2382" s="1"/>
    </row>
    <row r="2383" spans="21:21" ht="15.75" customHeight="1" x14ac:dyDescent="0.2">
      <c r="U2383" s="1"/>
    </row>
    <row r="2384" spans="21:21" ht="15.75" customHeight="1" x14ac:dyDescent="0.2">
      <c r="U2384" s="1"/>
    </row>
    <row r="2385" spans="21:21" ht="15.75" customHeight="1" x14ac:dyDescent="0.2">
      <c r="U2385" s="1"/>
    </row>
    <row r="2386" spans="21:21" ht="15.75" customHeight="1" x14ac:dyDescent="0.2">
      <c r="U2386" s="1"/>
    </row>
    <row r="2387" spans="21:21" ht="15.75" customHeight="1" x14ac:dyDescent="0.2">
      <c r="U2387" s="1"/>
    </row>
    <row r="2388" spans="21:21" ht="15.75" customHeight="1" x14ac:dyDescent="0.2">
      <c r="U2388" s="1"/>
    </row>
    <row r="2389" spans="21:21" ht="15.75" customHeight="1" x14ac:dyDescent="0.2">
      <c r="U2389" s="1"/>
    </row>
    <row r="2390" spans="21:21" ht="15.75" customHeight="1" x14ac:dyDescent="0.2">
      <c r="U2390" s="1"/>
    </row>
    <row r="2391" spans="21:21" ht="15.75" customHeight="1" x14ac:dyDescent="0.2">
      <c r="U2391" s="1"/>
    </row>
    <row r="2392" spans="21:21" ht="15.75" customHeight="1" x14ac:dyDescent="0.2">
      <c r="U2392" s="1"/>
    </row>
    <row r="2393" spans="21:21" ht="15.75" customHeight="1" x14ac:dyDescent="0.2">
      <c r="U2393" s="1"/>
    </row>
    <row r="2394" spans="21:21" ht="15.75" customHeight="1" x14ac:dyDescent="0.2">
      <c r="U2394" s="1"/>
    </row>
    <row r="2395" spans="21:21" ht="15.75" customHeight="1" x14ac:dyDescent="0.2">
      <c r="U2395" s="1"/>
    </row>
    <row r="2396" spans="21:21" ht="15.75" customHeight="1" x14ac:dyDescent="0.2">
      <c r="U2396" s="1"/>
    </row>
    <row r="2397" spans="21:21" ht="15.75" customHeight="1" x14ac:dyDescent="0.2">
      <c r="U2397" s="1"/>
    </row>
    <row r="2398" spans="21:21" ht="15.75" customHeight="1" x14ac:dyDescent="0.2">
      <c r="U2398" s="1"/>
    </row>
    <row r="2399" spans="21:21" ht="15.75" customHeight="1" x14ac:dyDescent="0.2">
      <c r="U2399" s="1"/>
    </row>
    <row r="2400" spans="21:21" ht="15.75" customHeight="1" x14ac:dyDescent="0.2">
      <c r="U2400" s="1"/>
    </row>
    <row r="2401" spans="21:21" ht="15.75" customHeight="1" x14ac:dyDescent="0.2">
      <c r="U2401" s="1"/>
    </row>
    <row r="2402" spans="21:21" ht="15.75" customHeight="1" x14ac:dyDescent="0.2">
      <c r="U2402" s="1"/>
    </row>
    <row r="2403" spans="21:21" ht="15.75" customHeight="1" x14ac:dyDescent="0.2">
      <c r="U2403" s="1"/>
    </row>
    <row r="2404" spans="21:21" ht="15.75" customHeight="1" x14ac:dyDescent="0.2">
      <c r="U2404" s="1"/>
    </row>
    <row r="2405" spans="21:21" ht="15.75" customHeight="1" x14ac:dyDescent="0.2">
      <c r="U2405" s="1"/>
    </row>
    <row r="2406" spans="21:21" ht="15.75" customHeight="1" x14ac:dyDescent="0.2">
      <c r="U2406" s="1"/>
    </row>
    <row r="2407" spans="21:21" ht="15.75" customHeight="1" x14ac:dyDescent="0.2">
      <c r="U2407" s="1"/>
    </row>
    <row r="2408" spans="21:21" ht="15.75" customHeight="1" x14ac:dyDescent="0.2">
      <c r="U2408" s="1"/>
    </row>
    <row r="2409" spans="21:21" ht="15.75" customHeight="1" x14ac:dyDescent="0.2">
      <c r="U2409" s="1"/>
    </row>
    <row r="2410" spans="21:21" ht="15.75" customHeight="1" x14ac:dyDescent="0.2">
      <c r="U2410" s="1"/>
    </row>
    <row r="2411" spans="21:21" ht="15.75" customHeight="1" x14ac:dyDescent="0.2">
      <c r="U2411" s="1"/>
    </row>
    <row r="2412" spans="21:21" ht="15.75" customHeight="1" x14ac:dyDescent="0.2">
      <c r="U2412" s="1"/>
    </row>
    <row r="2413" spans="21:21" ht="15.75" customHeight="1" x14ac:dyDescent="0.2">
      <c r="U2413" s="1"/>
    </row>
    <row r="2414" spans="21:21" ht="15.75" customHeight="1" x14ac:dyDescent="0.2">
      <c r="U2414" s="1"/>
    </row>
    <row r="2415" spans="21:21" ht="15.75" customHeight="1" x14ac:dyDescent="0.2">
      <c r="U2415" s="1"/>
    </row>
    <row r="2416" spans="21:21" ht="15.75" customHeight="1" x14ac:dyDescent="0.2">
      <c r="U2416" s="1"/>
    </row>
    <row r="2417" spans="21:21" ht="15.75" customHeight="1" x14ac:dyDescent="0.2">
      <c r="U2417" s="1"/>
    </row>
    <row r="2418" spans="21:21" ht="15.75" customHeight="1" x14ac:dyDescent="0.2">
      <c r="U2418" s="1"/>
    </row>
    <row r="2419" spans="21:21" ht="15.75" customHeight="1" x14ac:dyDescent="0.2">
      <c r="U2419" s="1"/>
    </row>
    <row r="2420" spans="21:21" ht="15.75" customHeight="1" x14ac:dyDescent="0.2">
      <c r="U2420" s="1"/>
    </row>
    <row r="2421" spans="21:21" ht="15.75" customHeight="1" x14ac:dyDescent="0.2">
      <c r="U2421" s="1"/>
    </row>
    <row r="2422" spans="21:21" ht="15.75" customHeight="1" x14ac:dyDescent="0.2">
      <c r="U2422" s="1"/>
    </row>
    <row r="2423" spans="21:21" ht="15.75" customHeight="1" x14ac:dyDescent="0.2">
      <c r="U2423" s="1"/>
    </row>
    <row r="2424" spans="21:21" ht="15.75" customHeight="1" x14ac:dyDescent="0.2">
      <c r="U2424" s="1"/>
    </row>
    <row r="2425" spans="21:21" ht="15.75" customHeight="1" x14ac:dyDescent="0.2">
      <c r="U2425" s="1"/>
    </row>
    <row r="2426" spans="21:21" ht="15.75" customHeight="1" x14ac:dyDescent="0.2">
      <c r="U2426" s="1"/>
    </row>
    <row r="2427" spans="21:21" ht="15.75" customHeight="1" x14ac:dyDescent="0.2">
      <c r="U2427" s="1"/>
    </row>
    <row r="2428" spans="21:21" ht="15.75" customHeight="1" x14ac:dyDescent="0.2">
      <c r="U2428" s="1"/>
    </row>
    <row r="2429" spans="21:21" ht="15.75" customHeight="1" x14ac:dyDescent="0.2">
      <c r="U2429" s="1"/>
    </row>
    <row r="2430" spans="21:21" ht="15.75" customHeight="1" x14ac:dyDescent="0.2">
      <c r="U2430" s="1"/>
    </row>
    <row r="2431" spans="21:21" ht="15.75" customHeight="1" x14ac:dyDescent="0.2">
      <c r="U2431" s="1"/>
    </row>
    <row r="2432" spans="21:21" ht="15.75" customHeight="1" x14ac:dyDescent="0.2">
      <c r="U2432" s="1"/>
    </row>
    <row r="2433" spans="21:21" ht="15.75" customHeight="1" x14ac:dyDescent="0.2">
      <c r="U2433" s="1"/>
    </row>
    <row r="2434" spans="21:21" ht="15.75" customHeight="1" x14ac:dyDescent="0.2">
      <c r="U2434" s="1"/>
    </row>
    <row r="2435" spans="21:21" ht="15.75" customHeight="1" x14ac:dyDescent="0.2">
      <c r="U2435" s="1"/>
    </row>
    <row r="2436" spans="21:21" ht="15.75" customHeight="1" x14ac:dyDescent="0.2">
      <c r="U2436" s="1"/>
    </row>
    <row r="2437" spans="21:21" ht="15.75" customHeight="1" x14ac:dyDescent="0.2">
      <c r="U2437" s="1"/>
    </row>
    <row r="2438" spans="21:21" ht="15.75" customHeight="1" x14ac:dyDescent="0.2">
      <c r="U2438" s="1"/>
    </row>
    <row r="2439" spans="21:21" ht="15.75" customHeight="1" x14ac:dyDescent="0.2">
      <c r="U2439" s="1"/>
    </row>
    <row r="2440" spans="21:21" ht="15.75" customHeight="1" x14ac:dyDescent="0.2">
      <c r="U2440" s="1"/>
    </row>
    <row r="2441" spans="21:21" ht="15.75" customHeight="1" x14ac:dyDescent="0.2">
      <c r="U2441" s="1"/>
    </row>
    <row r="2442" spans="21:21" ht="15.75" customHeight="1" x14ac:dyDescent="0.2">
      <c r="U2442" s="1"/>
    </row>
    <row r="2443" spans="21:21" ht="15.75" customHeight="1" x14ac:dyDescent="0.2">
      <c r="U2443" s="1"/>
    </row>
    <row r="2444" spans="21:21" ht="15.75" customHeight="1" x14ac:dyDescent="0.2">
      <c r="U2444" s="1"/>
    </row>
    <row r="2445" spans="21:21" ht="15.75" customHeight="1" x14ac:dyDescent="0.2">
      <c r="U2445" s="1"/>
    </row>
    <row r="2446" spans="21:21" ht="15.75" customHeight="1" x14ac:dyDescent="0.2">
      <c r="U2446" s="1"/>
    </row>
    <row r="2447" spans="21:21" ht="15.75" customHeight="1" x14ac:dyDescent="0.2">
      <c r="U2447" s="1"/>
    </row>
    <row r="2448" spans="21:21" ht="15.75" customHeight="1" x14ac:dyDescent="0.2">
      <c r="U2448" s="1"/>
    </row>
    <row r="2449" spans="21:21" ht="15.75" customHeight="1" x14ac:dyDescent="0.2">
      <c r="U2449" s="1"/>
    </row>
    <row r="2450" spans="21:21" ht="15.75" customHeight="1" x14ac:dyDescent="0.2">
      <c r="U2450" s="1"/>
    </row>
    <row r="2451" spans="21:21" ht="15.75" customHeight="1" x14ac:dyDescent="0.2">
      <c r="U2451" s="1"/>
    </row>
    <row r="2452" spans="21:21" ht="15.75" customHeight="1" x14ac:dyDescent="0.2">
      <c r="U2452" s="1"/>
    </row>
    <row r="2453" spans="21:21" ht="15.75" customHeight="1" x14ac:dyDescent="0.2">
      <c r="U2453" s="1"/>
    </row>
    <row r="2454" spans="21:21" ht="15.75" customHeight="1" x14ac:dyDescent="0.2">
      <c r="U2454" s="1"/>
    </row>
    <row r="2455" spans="21:21" ht="15.75" customHeight="1" x14ac:dyDescent="0.2">
      <c r="U2455" s="1"/>
    </row>
    <row r="2456" spans="21:21" ht="15.75" customHeight="1" x14ac:dyDescent="0.2">
      <c r="U2456" s="1"/>
    </row>
    <row r="2457" spans="21:21" ht="15.75" customHeight="1" x14ac:dyDescent="0.2">
      <c r="U2457" s="1"/>
    </row>
    <row r="2458" spans="21:21" ht="15.75" customHeight="1" x14ac:dyDescent="0.2">
      <c r="U2458" s="1"/>
    </row>
    <row r="2459" spans="21:21" ht="15.75" customHeight="1" x14ac:dyDescent="0.2">
      <c r="U2459" s="1"/>
    </row>
    <row r="2460" spans="21:21" ht="15.75" customHeight="1" x14ac:dyDescent="0.2">
      <c r="U2460" s="1"/>
    </row>
    <row r="2461" spans="21:21" ht="15.75" customHeight="1" x14ac:dyDescent="0.2">
      <c r="U2461" s="1"/>
    </row>
    <row r="2462" spans="21:21" ht="15.75" customHeight="1" x14ac:dyDescent="0.2">
      <c r="U2462" s="1"/>
    </row>
    <row r="2463" spans="21:21" ht="15.75" customHeight="1" x14ac:dyDescent="0.2">
      <c r="U2463" s="1"/>
    </row>
    <row r="2464" spans="21:21" ht="15.75" customHeight="1" x14ac:dyDescent="0.2">
      <c r="U2464" s="1"/>
    </row>
    <row r="2465" spans="21:21" ht="15.75" customHeight="1" x14ac:dyDescent="0.2">
      <c r="U2465" s="1"/>
    </row>
    <row r="2466" spans="21:21" ht="15.75" customHeight="1" x14ac:dyDescent="0.2">
      <c r="U2466" s="1"/>
    </row>
    <row r="2467" spans="21:21" ht="15.75" customHeight="1" x14ac:dyDescent="0.2">
      <c r="U2467" s="1"/>
    </row>
    <row r="2468" spans="21:21" ht="15.75" customHeight="1" x14ac:dyDescent="0.2">
      <c r="U2468" s="1"/>
    </row>
    <row r="2469" spans="21:21" ht="15.75" customHeight="1" x14ac:dyDescent="0.2">
      <c r="U2469" s="1"/>
    </row>
    <row r="2470" spans="21:21" ht="15.75" customHeight="1" x14ac:dyDescent="0.2">
      <c r="U2470" s="1"/>
    </row>
    <row r="2471" spans="21:21" ht="15.75" customHeight="1" x14ac:dyDescent="0.2">
      <c r="U2471" s="1"/>
    </row>
    <row r="2472" spans="21:21" ht="15.75" customHeight="1" x14ac:dyDescent="0.2">
      <c r="U2472" s="1"/>
    </row>
    <row r="2473" spans="21:21" ht="15.75" customHeight="1" x14ac:dyDescent="0.2">
      <c r="U2473" s="1"/>
    </row>
    <row r="2474" spans="21:21" ht="15.75" customHeight="1" x14ac:dyDescent="0.2">
      <c r="U2474" s="1"/>
    </row>
    <row r="2475" spans="21:21" ht="15.75" customHeight="1" x14ac:dyDescent="0.2">
      <c r="U2475" s="1"/>
    </row>
    <row r="2476" spans="21:21" ht="15.75" customHeight="1" x14ac:dyDescent="0.2">
      <c r="U2476" s="1"/>
    </row>
    <row r="2477" spans="21:21" ht="15.75" customHeight="1" x14ac:dyDescent="0.2">
      <c r="U2477" s="1"/>
    </row>
    <row r="2478" spans="21:21" ht="15.75" customHeight="1" x14ac:dyDescent="0.2">
      <c r="U2478" s="1"/>
    </row>
    <row r="2479" spans="21:21" ht="15.75" customHeight="1" x14ac:dyDescent="0.2">
      <c r="U2479" s="1"/>
    </row>
    <row r="2480" spans="21:21" ht="15.75" customHeight="1" x14ac:dyDescent="0.2">
      <c r="U2480" s="1"/>
    </row>
    <row r="2481" spans="21:21" ht="15.75" customHeight="1" x14ac:dyDescent="0.2">
      <c r="U2481" s="1"/>
    </row>
    <row r="2482" spans="21:21" ht="15.75" customHeight="1" x14ac:dyDescent="0.2">
      <c r="U2482" s="1"/>
    </row>
    <row r="2483" spans="21:21" ht="15.75" customHeight="1" x14ac:dyDescent="0.2">
      <c r="U2483" s="1"/>
    </row>
    <row r="2484" spans="21:21" ht="15.75" customHeight="1" x14ac:dyDescent="0.2">
      <c r="U2484" s="1"/>
    </row>
    <row r="2485" spans="21:21" ht="15.75" customHeight="1" x14ac:dyDescent="0.2">
      <c r="U2485" s="1"/>
    </row>
    <row r="2486" spans="21:21" ht="15.75" customHeight="1" x14ac:dyDescent="0.2">
      <c r="U2486" s="1"/>
    </row>
    <row r="2487" spans="21:21" ht="15.75" customHeight="1" x14ac:dyDescent="0.2">
      <c r="U2487" s="1"/>
    </row>
    <row r="2488" spans="21:21" ht="15.75" customHeight="1" x14ac:dyDescent="0.2">
      <c r="U2488" s="1"/>
    </row>
    <row r="2489" spans="21:21" ht="15.75" customHeight="1" x14ac:dyDescent="0.2">
      <c r="U2489" s="1"/>
    </row>
    <row r="2490" spans="21:21" ht="15.75" customHeight="1" x14ac:dyDescent="0.2">
      <c r="U2490" s="1"/>
    </row>
    <row r="2491" spans="21:21" ht="15.75" customHeight="1" x14ac:dyDescent="0.2">
      <c r="U2491" s="1"/>
    </row>
    <row r="2492" spans="21:21" ht="15.75" customHeight="1" x14ac:dyDescent="0.2">
      <c r="U2492" s="1"/>
    </row>
    <row r="2493" spans="21:21" ht="15.75" customHeight="1" x14ac:dyDescent="0.2">
      <c r="U2493" s="1"/>
    </row>
    <row r="2494" spans="21:21" ht="15.75" customHeight="1" x14ac:dyDescent="0.2">
      <c r="U2494" s="1"/>
    </row>
    <row r="2495" spans="21:21" ht="15.75" customHeight="1" x14ac:dyDescent="0.2">
      <c r="U2495" s="1"/>
    </row>
    <row r="2496" spans="21:21" ht="15.75" customHeight="1" x14ac:dyDescent="0.2">
      <c r="U2496" s="1"/>
    </row>
    <row r="2497" spans="21:21" ht="15.75" customHeight="1" x14ac:dyDescent="0.2">
      <c r="U2497" s="1"/>
    </row>
    <row r="2498" spans="21:21" ht="15.75" customHeight="1" x14ac:dyDescent="0.2">
      <c r="U2498" s="1"/>
    </row>
    <row r="2499" spans="21:21" ht="15.75" customHeight="1" x14ac:dyDescent="0.2">
      <c r="U2499" s="1"/>
    </row>
    <row r="2500" spans="21:21" ht="15.75" customHeight="1" x14ac:dyDescent="0.2">
      <c r="U2500" s="1"/>
    </row>
    <row r="2501" spans="21:21" ht="15.75" customHeight="1" x14ac:dyDescent="0.2">
      <c r="U2501" s="1"/>
    </row>
    <row r="2502" spans="21:21" ht="15.75" customHeight="1" x14ac:dyDescent="0.2">
      <c r="U2502" s="1"/>
    </row>
    <row r="2503" spans="21:21" ht="15.75" customHeight="1" x14ac:dyDescent="0.2">
      <c r="U2503" s="1"/>
    </row>
    <row r="2504" spans="21:21" ht="15.75" customHeight="1" x14ac:dyDescent="0.2">
      <c r="U2504" s="1"/>
    </row>
    <row r="2505" spans="21:21" ht="15.75" customHeight="1" x14ac:dyDescent="0.2">
      <c r="U2505" s="1"/>
    </row>
    <row r="2506" spans="21:21" ht="15.75" customHeight="1" x14ac:dyDescent="0.2">
      <c r="U2506" s="1"/>
    </row>
    <row r="2507" spans="21:21" ht="15.75" customHeight="1" x14ac:dyDescent="0.2">
      <c r="U2507" s="1"/>
    </row>
    <row r="2508" spans="21:21" ht="15.75" customHeight="1" x14ac:dyDescent="0.2">
      <c r="U2508" s="1"/>
    </row>
    <row r="2509" spans="21:21" ht="15.75" customHeight="1" x14ac:dyDescent="0.2">
      <c r="U2509" s="1"/>
    </row>
    <row r="2510" spans="21:21" ht="15.75" customHeight="1" x14ac:dyDescent="0.2">
      <c r="U2510" s="1"/>
    </row>
    <row r="2511" spans="21:21" ht="15.75" customHeight="1" x14ac:dyDescent="0.2">
      <c r="U2511" s="1"/>
    </row>
    <row r="2512" spans="21:21" ht="15.75" customHeight="1" x14ac:dyDescent="0.2">
      <c r="U2512" s="1"/>
    </row>
    <row r="2513" spans="21:21" ht="15.75" customHeight="1" x14ac:dyDescent="0.2">
      <c r="U2513" s="1"/>
    </row>
    <row r="2514" spans="21:21" ht="15.75" customHeight="1" x14ac:dyDescent="0.2">
      <c r="U2514" s="1"/>
    </row>
    <row r="2515" spans="21:21" ht="15.75" customHeight="1" x14ac:dyDescent="0.2">
      <c r="U2515" s="1"/>
    </row>
    <row r="2516" spans="21:21" ht="15.75" customHeight="1" x14ac:dyDescent="0.2">
      <c r="U2516" s="1"/>
    </row>
    <row r="2517" spans="21:21" ht="15.75" customHeight="1" x14ac:dyDescent="0.2">
      <c r="U2517" s="1"/>
    </row>
    <row r="2518" spans="21:21" ht="15.75" customHeight="1" x14ac:dyDescent="0.2">
      <c r="U2518" s="1"/>
    </row>
    <row r="2519" spans="21:21" ht="15.75" customHeight="1" x14ac:dyDescent="0.2">
      <c r="U2519" s="1"/>
    </row>
    <row r="2520" spans="21:21" ht="15.75" customHeight="1" x14ac:dyDescent="0.2">
      <c r="U2520" s="1"/>
    </row>
    <row r="2521" spans="21:21" ht="15.75" customHeight="1" x14ac:dyDescent="0.2">
      <c r="U2521" s="1"/>
    </row>
    <row r="2522" spans="21:21" ht="15.75" customHeight="1" x14ac:dyDescent="0.2">
      <c r="U2522" s="1"/>
    </row>
    <row r="2523" spans="21:21" ht="15.75" customHeight="1" x14ac:dyDescent="0.2">
      <c r="U2523" s="1"/>
    </row>
    <row r="2524" spans="21:21" ht="15.75" customHeight="1" x14ac:dyDescent="0.2">
      <c r="U2524" s="1"/>
    </row>
    <row r="2525" spans="21:21" ht="15.75" customHeight="1" x14ac:dyDescent="0.2">
      <c r="U2525" s="1"/>
    </row>
    <row r="2526" spans="21:21" ht="15.75" customHeight="1" x14ac:dyDescent="0.2">
      <c r="U2526" s="1"/>
    </row>
    <row r="2527" spans="21:21" ht="15.75" customHeight="1" x14ac:dyDescent="0.2">
      <c r="U2527" s="1"/>
    </row>
    <row r="2528" spans="21:21" ht="15.75" customHeight="1" x14ac:dyDescent="0.2">
      <c r="U2528" s="1"/>
    </row>
    <row r="2529" spans="21:21" ht="15.75" customHeight="1" x14ac:dyDescent="0.2">
      <c r="U2529" s="1"/>
    </row>
    <row r="2530" spans="21:21" ht="15.75" customHeight="1" x14ac:dyDescent="0.2">
      <c r="U2530" s="1"/>
    </row>
    <row r="2531" spans="21:21" ht="15.75" customHeight="1" x14ac:dyDescent="0.2">
      <c r="U2531" s="1"/>
    </row>
    <row r="2532" spans="21:21" ht="15.75" customHeight="1" x14ac:dyDescent="0.2">
      <c r="U2532" s="1"/>
    </row>
    <row r="2533" spans="21:21" ht="15.75" customHeight="1" x14ac:dyDescent="0.2">
      <c r="U2533" s="1"/>
    </row>
    <row r="2534" spans="21:21" ht="15.75" customHeight="1" x14ac:dyDescent="0.2">
      <c r="U2534" s="1"/>
    </row>
    <row r="2535" spans="21:21" ht="15.75" customHeight="1" x14ac:dyDescent="0.2">
      <c r="U2535" s="1"/>
    </row>
    <row r="2536" spans="21:21" ht="15.75" customHeight="1" x14ac:dyDescent="0.2">
      <c r="U2536" s="1"/>
    </row>
    <row r="2537" spans="21:21" ht="15.75" customHeight="1" x14ac:dyDescent="0.2">
      <c r="U2537" s="1"/>
    </row>
    <row r="2538" spans="21:21" ht="15.75" customHeight="1" x14ac:dyDescent="0.2">
      <c r="U2538" s="1"/>
    </row>
    <row r="2539" spans="21:21" ht="15.75" customHeight="1" x14ac:dyDescent="0.2">
      <c r="U2539" s="1"/>
    </row>
    <row r="2540" spans="21:21" ht="15.75" customHeight="1" x14ac:dyDescent="0.2">
      <c r="U2540" s="1"/>
    </row>
    <row r="2541" spans="21:21" ht="15.75" customHeight="1" x14ac:dyDescent="0.2">
      <c r="U2541" s="1"/>
    </row>
    <row r="2542" spans="21:21" ht="15.75" customHeight="1" x14ac:dyDescent="0.2">
      <c r="U2542" s="1"/>
    </row>
    <row r="2543" spans="21:21" ht="15.75" customHeight="1" x14ac:dyDescent="0.2">
      <c r="U2543" s="1"/>
    </row>
    <row r="2544" spans="21:21" ht="15.75" customHeight="1" x14ac:dyDescent="0.2">
      <c r="U2544" s="1"/>
    </row>
    <row r="2545" spans="21:21" ht="15.75" customHeight="1" x14ac:dyDescent="0.2">
      <c r="U2545" s="1"/>
    </row>
    <row r="2546" spans="21:21" ht="15.75" customHeight="1" x14ac:dyDescent="0.2">
      <c r="U2546" s="1"/>
    </row>
    <row r="2547" spans="21:21" ht="15.75" customHeight="1" x14ac:dyDescent="0.2">
      <c r="U2547" s="1"/>
    </row>
    <row r="2548" spans="21:21" ht="15.75" customHeight="1" x14ac:dyDescent="0.2">
      <c r="U2548" s="1"/>
    </row>
    <row r="2549" spans="21:21" ht="15.75" customHeight="1" x14ac:dyDescent="0.2">
      <c r="U2549" s="1"/>
    </row>
    <row r="2550" spans="21:21" ht="15.75" customHeight="1" x14ac:dyDescent="0.2">
      <c r="U2550" s="1"/>
    </row>
    <row r="2551" spans="21:21" ht="15.75" customHeight="1" x14ac:dyDescent="0.2">
      <c r="U2551" s="1"/>
    </row>
    <row r="2552" spans="21:21" ht="15.75" customHeight="1" x14ac:dyDescent="0.2">
      <c r="U2552" s="1"/>
    </row>
    <row r="2553" spans="21:21" ht="15.75" customHeight="1" x14ac:dyDescent="0.2">
      <c r="U2553" s="1"/>
    </row>
    <row r="2554" spans="21:21" ht="15.75" customHeight="1" x14ac:dyDescent="0.2">
      <c r="U2554" s="1"/>
    </row>
    <row r="2555" spans="21:21" ht="15.75" customHeight="1" x14ac:dyDescent="0.2">
      <c r="U2555" s="1"/>
    </row>
    <row r="2556" spans="21:21" ht="15.75" customHeight="1" x14ac:dyDescent="0.2">
      <c r="U2556" s="1"/>
    </row>
    <row r="2557" spans="21:21" ht="15.75" customHeight="1" x14ac:dyDescent="0.2">
      <c r="U2557" s="1"/>
    </row>
    <row r="2558" spans="21:21" ht="15.75" customHeight="1" x14ac:dyDescent="0.2">
      <c r="U2558" s="1"/>
    </row>
    <row r="2559" spans="21:21" ht="15.75" customHeight="1" x14ac:dyDescent="0.2">
      <c r="U2559" s="1"/>
    </row>
  </sheetData>
  <autoFilter ref="E1:E2559"/>
  <sortState ref="A4:U30">
    <sortCondition descending="1" ref="R4:R30"/>
    <sortCondition ref="D4:D30"/>
  </sortState>
  <mergeCells count="2">
    <mergeCell ref="A1:U1"/>
    <mergeCell ref="A2:U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01"/>
  <sheetViews>
    <sheetView topLeftCell="M1" workbookViewId="0">
      <pane ySplit="3" topLeftCell="A4" activePane="bottomLeft" state="frozen"/>
      <selection activeCell="E159" sqref="E159"/>
      <selection pane="bottomLeft" activeCell="O51" sqref="O51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4" width="14" style="1" customWidth="1"/>
    <col min="15" max="16" width="12.140625" style="1" customWidth="1"/>
    <col min="17" max="17" width="10.7109375" style="2" customWidth="1"/>
    <col min="18" max="18" width="14.42578125" style="2" customWidth="1"/>
    <col min="19" max="19" width="10" style="2" bestFit="1" customWidth="1"/>
    <col min="20" max="21" width="14.42578125" style="1"/>
    <col min="22" max="22" width="47.28515625" style="3" customWidth="1"/>
    <col min="23" max="23" width="47.28515625" style="1" customWidth="1"/>
    <col min="24" max="16384" width="14.42578125" style="1"/>
  </cols>
  <sheetData>
    <row r="1" spans="1:36" s="4" customFormat="1" x14ac:dyDescent="0.25">
      <c r="A1" s="15" t="s">
        <v>140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36" s="4" customFormat="1" ht="68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36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7" t="s">
        <v>141</v>
      </c>
      <c r="R3" s="8" t="s">
        <v>21</v>
      </c>
      <c r="S3" s="7" t="s">
        <v>22</v>
      </c>
      <c r="T3" s="6" t="s">
        <v>23</v>
      </c>
      <c r="U3" s="6" t="s">
        <v>24</v>
      </c>
      <c r="V3" s="6" t="s">
        <v>25</v>
      </c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s="10" customFormat="1" ht="17.25" customHeight="1" x14ac:dyDescent="0.2">
      <c r="A4" s="11" t="s">
        <v>26</v>
      </c>
      <c r="B4" s="11">
        <v>1</v>
      </c>
      <c r="C4" s="11" t="s">
        <v>27</v>
      </c>
      <c r="D4" s="11" t="s">
        <v>191</v>
      </c>
      <c r="E4" s="11" t="s">
        <v>79</v>
      </c>
      <c r="F4" s="11">
        <v>6</v>
      </c>
      <c r="G4" s="11">
        <v>5</v>
      </c>
      <c r="H4" s="11">
        <v>5</v>
      </c>
      <c r="I4" s="11">
        <v>3</v>
      </c>
      <c r="J4" s="11">
        <v>0</v>
      </c>
      <c r="K4" s="11">
        <v>1</v>
      </c>
      <c r="L4" s="11">
        <v>1</v>
      </c>
      <c r="M4" s="11">
        <v>1</v>
      </c>
      <c r="N4" s="11">
        <v>1</v>
      </c>
      <c r="O4" s="11">
        <v>1</v>
      </c>
      <c r="P4" s="11">
        <v>5</v>
      </c>
      <c r="Q4" s="11">
        <v>28</v>
      </c>
      <c r="R4" s="11" t="s">
        <v>30</v>
      </c>
      <c r="S4" s="11">
        <f t="shared" ref="S4:S49" si="0">SUM(G4:P4)</f>
        <v>23</v>
      </c>
      <c r="T4" s="11" t="s">
        <v>38</v>
      </c>
      <c r="U4" s="11">
        <v>1</v>
      </c>
      <c r="V4" s="11" t="s">
        <v>192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s="10" customFormat="1" ht="15.75" customHeight="1" x14ac:dyDescent="0.2">
      <c r="A5" s="11" t="s">
        <v>26</v>
      </c>
      <c r="B5" s="11">
        <v>2</v>
      </c>
      <c r="C5" s="11" t="s">
        <v>27</v>
      </c>
      <c r="D5" s="11" t="s">
        <v>146</v>
      </c>
      <c r="E5" s="11" t="s">
        <v>35</v>
      </c>
      <c r="F5" s="11">
        <v>6</v>
      </c>
      <c r="G5" s="11">
        <v>4</v>
      </c>
      <c r="H5" s="11">
        <v>3</v>
      </c>
      <c r="I5" s="11">
        <v>3</v>
      </c>
      <c r="J5" s="11">
        <v>3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11">
        <v>28</v>
      </c>
      <c r="R5" s="11" t="s">
        <v>30</v>
      </c>
      <c r="S5" s="11">
        <f t="shared" si="0"/>
        <v>19</v>
      </c>
      <c r="T5" s="11" t="s">
        <v>41</v>
      </c>
      <c r="U5" s="11">
        <v>2</v>
      </c>
      <c r="V5" s="11" t="s">
        <v>147</v>
      </c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s="10" customFormat="1" ht="14.25" customHeight="1" x14ac:dyDescent="0.2">
      <c r="A6" s="11" t="s">
        <v>26</v>
      </c>
      <c r="B6" s="11">
        <v>3</v>
      </c>
      <c r="C6" s="11" t="s">
        <v>27</v>
      </c>
      <c r="D6" s="11" t="s">
        <v>148</v>
      </c>
      <c r="E6" s="11" t="s">
        <v>37</v>
      </c>
      <c r="F6" s="11">
        <v>6</v>
      </c>
      <c r="G6" s="11">
        <v>1</v>
      </c>
      <c r="H6" s="11">
        <v>0</v>
      </c>
      <c r="I6" s="11">
        <v>3</v>
      </c>
      <c r="J6" s="11">
        <v>3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4</v>
      </c>
      <c r="Q6" s="11">
        <v>28</v>
      </c>
      <c r="R6" s="11" t="s">
        <v>30</v>
      </c>
      <c r="S6" s="11">
        <f t="shared" si="0"/>
        <v>16</v>
      </c>
      <c r="T6" s="11" t="s">
        <v>41</v>
      </c>
      <c r="U6" s="11">
        <v>3</v>
      </c>
      <c r="V6" s="11" t="s">
        <v>149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s="10" customFormat="1" ht="15" customHeight="1" x14ac:dyDescent="0.2">
      <c r="A7" s="11" t="s">
        <v>26</v>
      </c>
      <c r="B7" s="11">
        <v>4</v>
      </c>
      <c r="C7" s="11" t="s">
        <v>27</v>
      </c>
      <c r="D7" s="11" t="s">
        <v>193</v>
      </c>
      <c r="E7" s="11" t="s">
        <v>79</v>
      </c>
      <c r="F7" s="11">
        <v>6</v>
      </c>
      <c r="G7" s="11">
        <v>5</v>
      </c>
      <c r="H7" s="11">
        <v>5</v>
      </c>
      <c r="I7" s="11">
        <v>3</v>
      </c>
      <c r="J7" s="11">
        <v>0</v>
      </c>
      <c r="K7" s="11">
        <v>1</v>
      </c>
      <c r="L7" s="11">
        <v>1</v>
      </c>
      <c r="M7" s="11">
        <v>1</v>
      </c>
      <c r="N7" s="11">
        <v>0</v>
      </c>
      <c r="O7" s="11">
        <v>0</v>
      </c>
      <c r="P7" s="11">
        <v>0</v>
      </c>
      <c r="Q7" s="11">
        <v>28</v>
      </c>
      <c r="R7" s="11" t="s">
        <v>30</v>
      </c>
      <c r="S7" s="11">
        <f t="shared" si="0"/>
        <v>16</v>
      </c>
      <c r="T7" s="11" t="s">
        <v>41</v>
      </c>
      <c r="U7" s="11">
        <v>3</v>
      </c>
      <c r="V7" s="11" t="s">
        <v>192</v>
      </c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s="10" customFormat="1" ht="16.5" customHeight="1" x14ac:dyDescent="0.2">
      <c r="A8" s="11" t="s">
        <v>26</v>
      </c>
      <c r="B8" s="11">
        <v>5</v>
      </c>
      <c r="C8" s="11" t="s">
        <v>27</v>
      </c>
      <c r="D8" s="11" t="s">
        <v>142</v>
      </c>
      <c r="E8" s="11" t="s">
        <v>29</v>
      </c>
      <c r="F8" s="11">
        <v>6</v>
      </c>
      <c r="G8" s="11">
        <v>0</v>
      </c>
      <c r="H8" s="11">
        <v>0</v>
      </c>
      <c r="I8" s="11">
        <v>3</v>
      </c>
      <c r="J8" s="11">
        <v>3</v>
      </c>
      <c r="K8" s="11">
        <v>1</v>
      </c>
      <c r="L8" s="11">
        <v>0</v>
      </c>
      <c r="M8" s="11">
        <v>1</v>
      </c>
      <c r="N8" s="11">
        <v>1</v>
      </c>
      <c r="O8" s="11">
        <v>1</v>
      </c>
      <c r="P8" s="11">
        <v>4.5</v>
      </c>
      <c r="Q8" s="11">
        <v>28</v>
      </c>
      <c r="R8" s="11" t="s">
        <v>30</v>
      </c>
      <c r="S8" s="11">
        <f t="shared" si="0"/>
        <v>14.5</v>
      </c>
      <c r="T8" s="11" t="s">
        <v>41</v>
      </c>
      <c r="U8" s="11">
        <v>4</v>
      </c>
      <c r="V8" s="11" t="s">
        <v>143</v>
      </c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36" s="10" customFormat="1" ht="17.25" customHeight="1" x14ac:dyDescent="0.2">
      <c r="A9" s="11" t="s">
        <v>26</v>
      </c>
      <c r="B9" s="11">
        <v>6</v>
      </c>
      <c r="C9" s="11" t="s">
        <v>27</v>
      </c>
      <c r="D9" s="11" t="s">
        <v>178</v>
      </c>
      <c r="E9" s="11" t="s">
        <v>51</v>
      </c>
      <c r="F9" s="11">
        <v>6</v>
      </c>
      <c r="G9" s="11">
        <v>3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1">
        <v>1</v>
      </c>
      <c r="P9" s="11">
        <v>2.5</v>
      </c>
      <c r="Q9" s="11">
        <v>28</v>
      </c>
      <c r="R9" s="11" t="s">
        <v>30</v>
      </c>
      <c r="S9" s="11">
        <f t="shared" si="0"/>
        <v>13.5</v>
      </c>
      <c r="T9" s="11" t="s">
        <v>31</v>
      </c>
      <c r="U9" s="11">
        <v>5</v>
      </c>
      <c r="V9" s="11" t="s">
        <v>179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1:36" s="10" customFormat="1" ht="15.75" customHeight="1" x14ac:dyDescent="0.2">
      <c r="A10" s="11" t="s">
        <v>26</v>
      </c>
      <c r="B10" s="11">
        <v>7</v>
      </c>
      <c r="C10" s="11" t="s">
        <v>27</v>
      </c>
      <c r="D10" s="11" t="s">
        <v>184</v>
      </c>
      <c r="E10" s="11" t="s">
        <v>51</v>
      </c>
      <c r="F10" s="11">
        <v>6</v>
      </c>
      <c r="G10" s="11">
        <v>2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1">
        <v>2.5</v>
      </c>
      <c r="Q10" s="11">
        <v>28</v>
      </c>
      <c r="R10" s="11" t="s">
        <v>30</v>
      </c>
      <c r="S10" s="11">
        <f t="shared" si="0"/>
        <v>12.5</v>
      </c>
      <c r="T10" s="11" t="s">
        <v>31</v>
      </c>
      <c r="U10" s="11">
        <v>6</v>
      </c>
      <c r="V10" s="11" t="s">
        <v>179</v>
      </c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36" ht="13.5" customHeight="1" x14ac:dyDescent="0.2">
      <c r="A11" s="11" t="s">
        <v>26</v>
      </c>
      <c r="B11" s="11">
        <v>8</v>
      </c>
      <c r="C11" s="11" t="s">
        <v>27</v>
      </c>
      <c r="D11" s="11" t="s">
        <v>152</v>
      </c>
      <c r="E11" s="11" t="s">
        <v>37</v>
      </c>
      <c r="F11" s="11">
        <v>6</v>
      </c>
      <c r="G11" s="11">
        <v>0</v>
      </c>
      <c r="H11" s="11">
        <v>0</v>
      </c>
      <c r="I11" s="11">
        <v>3</v>
      </c>
      <c r="J11" s="11">
        <v>2</v>
      </c>
      <c r="K11" s="11">
        <v>1</v>
      </c>
      <c r="L11" s="11">
        <v>1</v>
      </c>
      <c r="M11" s="11">
        <v>1</v>
      </c>
      <c r="N11" s="11">
        <v>1</v>
      </c>
      <c r="O11" s="11">
        <v>0</v>
      </c>
      <c r="P11" s="11">
        <v>3.5</v>
      </c>
      <c r="Q11" s="11">
        <v>28</v>
      </c>
      <c r="R11" s="11" t="s">
        <v>30</v>
      </c>
      <c r="S11" s="11">
        <f t="shared" si="0"/>
        <v>12.5</v>
      </c>
      <c r="T11" s="11" t="s">
        <v>31</v>
      </c>
      <c r="U11" s="11">
        <v>6</v>
      </c>
      <c r="V11" s="11" t="s">
        <v>149</v>
      </c>
    </row>
    <row r="12" spans="1:36" ht="15.75" customHeight="1" x14ac:dyDescent="0.2">
      <c r="A12" s="11" t="s">
        <v>26</v>
      </c>
      <c r="B12" s="11">
        <v>9</v>
      </c>
      <c r="C12" s="11" t="s">
        <v>27</v>
      </c>
      <c r="D12" s="11" t="s">
        <v>185</v>
      </c>
      <c r="E12" s="11" t="s">
        <v>51</v>
      </c>
      <c r="F12" s="11">
        <v>6</v>
      </c>
      <c r="G12" s="11">
        <v>2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11">
        <v>2.5</v>
      </c>
      <c r="Q12" s="11">
        <v>28</v>
      </c>
      <c r="R12" s="11" t="s">
        <v>30</v>
      </c>
      <c r="S12" s="11">
        <f t="shared" si="0"/>
        <v>12.5</v>
      </c>
      <c r="T12" s="11" t="s">
        <v>31</v>
      </c>
      <c r="U12" s="11">
        <v>6</v>
      </c>
      <c r="V12" s="11" t="s">
        <v>179</v>
      </c>
    </row>
    <row r="13" spans="1:36" ht="15.75" customHeight="1" x14ac:dyDescent="0.2">
      <c r="A13" s="11" t="s">
        <v>26</v>
      </c>
      <c r="B13" s="11">
        <v>10</v>
      </c>
      <c r="C13" s="11" t="s">
        <v>27</v>
      </c>
      <c r="D13" s="11" t="s">
        <v>182</v>
      </c>
      <c r="E13" s="11" t="s">
        <v>51</v>
      </c>
      <c r="F13" s="11">
        <v>6</v>
      </c>
      <c r="G13" s="11">
        <v>2</v>
      </c>
      <c r="H13" s="11">
        <v>1</v>
      </c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2</v>
      </c>
      <c r="Q13" s="11">
        <v>28</v>
      </c>
      <c r="R13" s="11" t="s">
        <v>30</v>
      </c>
      <c r="S13" s="11">
        <f t="shared" si="0"/>
        <v>12</v>
      </c>
      <c r="T13" s="11" t="s">
        <v>31</v>
      </c>
      <c r="U13" s="11">
        <v>7</v>
      </c>
      <c r="V13" s="11" t="s">
        <v>179</v>
      </c>
    </row>
    <row r="14" spans="1:36" ht="15.75" customHeight="1" x14ac:dyDescent="0.2">
      <c r="A14" s="11" t="s">
        <v>26</v>
      </c>
      <c r="B14" s="11">
        <v>11</v>
      </c>
      <c r="C14" s="11" t="s">
        <v>27</v>
      </c>
      <c r="D14" s="11" t="s">
        <v>175</v>
      </c>
      <c r="E14" s="11" t="s">
        <v>51</v>
      </c>
      <c r="F14" s="11">
        <v>6</v>
      </c>
      <c r="G14" s="11">
        <v>1</v>
      </c>
      <c r="H14" s="11">
        <v>1</v>
      </c>
      <c r="I14" s="11">
        <v>1</v>
      </c>
      <c r="J14" s="11">
        <v>3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0.5</v>
      </c>
      <c r="Q14" s="11">
        <v>28</v>
      </c>
      <c r="R14" s="11" t="s">
        <v>30</v>
      </c>
      <c r="S14" s="11">
        <f t="shared" si="0"/>
        <v>11.5</v>
      </c>
      <c r="T14" s="11" t="s">
        <v>31</v>
      </c>
      <c r="U14" s="11">
        <v>8</v>
      </c>
      <c r="V14" s="11" t="s">
        <v>173</v>
      </c>
    </row>
    <row r="15" spans="1:36" ht="15.75" customHeight="1" x14ac:dyDescent="0.2">
      <c r="A15" s="11" t="s">
        <v>26</v>
      </c>
      <c r="B15" s="11">
        <v>12</v>
      </c>
      <c r="C15" s="11" t="s">
        <v>27</v>
      </c>
      <c r="D15" s="11" t="s">
        <v>197</v>
      </c>
      <c r="E15" s="11" t="s">
        <v>79</v>
      </c>
      <c r="F15" s="11">
        <v>6</v>
      </c>
      <c r="G15" s="11">
        <v>0</v>
      </c>
      <c r="H15" s="11">
        <v>4</v>
      </c>
      <c r="I15" s="11">
        <v>3</v>
      </c>
      <c r="J15" s="11">
        <v>0</v>
      </c>
      <c r="K15" s="11">
        <v>0</v>
      </c>
      <c r="L15" s="11">
        <v>1</v>
      </c>
      <c r="M15" s="11">
        <v>0</v>
      </c>
      <c r="N15" s="11">
        <v>1</v>
      </c>
      <c r="O15" s="11">
        <v>1</v>
      </c>
      <c r="P15" s="11">
        <v>1</v>
      </c>
      <c r="Q15" s="11">
        <v>28</v>
      </c>
      <c r="R15" s="11" t="s">
        <v>30</v>
      </c>
      <c r="S15" s="11">
        <f t="shared" si="0"/>
        <v>11</v>
      </c>
      <c r="T15" s="11" t="s">
        <v>31</v>
      </c>
      <c r="U15" s="11">
        <v>9</v>
      </c>
      <c r="V15" s="11" t="s">
        <v>196</v>
      </c>
    </row>
    <row r="16" spans="1:36" ht="16.5" customHeight="1" x14ac:dyDescent="0.2">
      <c r="A16" s="11" t="s">
        <v>26</v>
      </c>
      <c r="B16" s="11">
        <v>13</v>
      </c>
      <c r="C16" s="11" t="s">
        <v>27</v>
      </c>
      <c r="D16" s="11" t="s">
        <v>154</v>
      </c>
      <c r="E16" s="11" t="s">
        <v>37</v>
      </c>
      <c r="F16" s="11">
        <v>6</v>
      </c>
      <c r="G16" s="11">
        <v>0</v>
      </c>
      <c r="H16" s="11">
        <v>0</v>
      </c>
      <c r="I16" s="11">
        <v>2</v>
      </c>
      <c r="J16" s="11">
        <v>1</v>
      </c>
      <c r="K16" s="11">
        <v>0</v>
      </c>
      <c r="L16" s="11">
        <v>1</v>
      </c>
      <c r="M16" s="11">
        <v>1</v>
      </c>
      <c r="N16" s="11">
        <v>1</v>
      </c>
      <c r="O16" s="11">
        <v>1</v>
      </c>
      <c r="P16" s="11">
        <v>3</v>
      </c>
      <c r="Q16" s="11">
        <v>28</v>
      </c>
      <c r="R16" s="11" t="s">
        <v>30</v>
      </c>
      <c r="S16" s="11">
        <f t="shared" si="0"/>
        <v>10</v>
      </c>
      <c r="T16" s="11" t="s">
        <v>31</v>
      </c>
      <c r="U16" s="11">
        <v>10</v>
      </c>
      <c r="V16" s="11" t="s">
        <v>149</v>
      </c>
    </row>
    <row r="17" spans="1:22" ht="16.5" customHeight="1" x14ac:dyDescent="0.2">
      <c r="A17" s="11" t="s">
        <v>26</v>
      </c>
      <c r="B17" s="11">
        <v>14</v>
      </c>
      <c r="C17" s="11" t="s">
        <v>27</v>
      </c>
      <c r="D17" s="11" t="s">
        <v>177</v>
      </c>
      <c r="E17" s="11" t="s">
        <v>51</v>
      </c>
      <c r="F17" s="11">
        <v>6</v>
      </c>
      <c r="G17" s="11">
        <v>2</v>
      </c>
      <c r="H17" s="11">
        <v>1</v>
      </c>
      <c r="I17" s="11">
        <v>0</v>
      </c>
      <c r="J17" s="11">
        <v>1</v>
      </c>
      <c r="K17" s="11">
        <v>1</v>
      </c>
      <c r="L17" s="11">
        <v>1</v>
      </c>
      <c r="M17" s="11">
        <v>1</v>
      </c>
      <c r="N17" s="11">
        <v>0</v>
      </c>
      <c r="O17" s="11">
        <v>1</v>
      </c>
      <c r="P17" s="11">
        <v>2</v>
      </c>
      <c r="Q17" s="11">
        <v>28</v>
      </c>
      <c r="R17" s="11" t="s">
        <v>30</v>
      </c>
      <c r="S17" s="11">
        <f t="shared" si="0"/>
        <v>10</v>
      </c>
      <c r="T17" s="11" t="s">
        <v>31</v>
      </c>
      <c r="U17" s="11">
        <v>10</v>
      </c>
      <c r="V17" s="11" t="s">
        <v>173</v>
      </c>
    </row>
    <row r="18" spans="1:22" ht="15.75" customHeight="1" x14ac:dyDescent="0.2">
      <c r="A18" s="11" t="s">
        <v>26</v>
      </c>
      <c r="B18" s="11">
        <v>15</v>
      </c>
      <c r="C18" s="11" t="s">
        <v>27</v>
      </c>
      <c r="D18" s="11" t="s">
        <v>180</v>
      </c>
      <c r="E18" s="11" t="s">
        <v>51</v>
      </c>
      <c r="F18" s="11">
        <v>6</v>
      </c>
      <c r="G18" s="11">
        <v>1</v>
      </c>
      <c r="H18" s="11">
        <v>1</v>
      </c>
      <c r="I18" s="11">
        <v>2</v>
      </c>
      <c r="J18" s="11">
        <v>1</v>
      </c>
      <c r="K18" s="11">
        <v>1</v>
      </c>
      <c r="L18" s="11">
        <v>1</v>
      </c>
      <c r="M18" s="11">
        <v>1</v>
      </c>
      <c r="N18" s="11">
        <v>0</v>
      </c>
      <c r="O18" s="11">
        <v>1</v>
      </c>
      <c r="P18" s="11">
        <v>1</v>
      </c>
      <c r="Q18" s="11">
        <v>28</v>
      </c>
      <c r="R18" s="11" t="s">
        <v>30</v>
      </c>
      <c r="S18" s="11">
        <f t="shared" si="0"/>
        <v>10</v>
      </c>
      <c r="T18" s="11" t="s">
        <v>31</v>
      </c>
      <c r="U18" s="11">
        <v>10</v>
      </c>
      <c r="V18" s="11" t="s">
        <v>179</v>
      </c>
    </row>
    <row r="19" spans="1:22" ht="15.75" customHeight="1" x14ac:dyDescent="0.2">
      <c r="A19" s="11" t="s">
        <v>26</v>
      </c>
      <c r="B19" s="11">
        <v>16</v>
      </c>
      <c r="C19" s="11" t="s">
        <v>27</v>
      </c>
      <c r="D19" s="11" t="s">
        <v>153</v>
      </c>
      <c r="E19" s="11" t="s">
        <v>37</v>
      </c>
      <c r="F19" s="11">
        <v>6</v>
      </c>
      <c r="G19" s="11">
        <v>0</v>
      </c>
      <c r="H19" s="11">
        <v>0</v>
      </c>
      <c r="I19" s="11">
        <v>1</v>
      </c>
      <c r="J19" s="11">
        <v>2</v>
      </c>
      <c r="K19" s="11">
        <v>1</v>
      </c>
      <c r="L19" s="11">
        <v>0</v>
      </c>
      <c r="M19" s="11">
        <v>1</v>
      </c>
      <c r="N19" s="11">
        <v>1</v>
      </c>
      <c r="O19" s="11">
        <v>0</v>
      </c>
      <c r="P19" s="11">
        <v>3.5</v>
      </c>
      <c r="Q19" s="11">
        <v>28</v>
      </c>
      <c r="R19" s="11" t="s">
        <v>30</v>
      </c>
      <c r="S19" s="11">
        <f t="shared" si="0"/>
        <v>9.5</v>
      </c>
      <c r="T19" s="11" t="s">
        <v>31</v>
      </c>
      <c r="U19" s="11">
        <v>11</v>
      </c>
      <c r="V19" s="11" t="s">
        <v>149</v>
      </c>
    </row>
    <row r="20" spans="1:22" ht="15.75" customHeight="1" x14ac:dyDescent="0.2">
      <c r="A20" s="11" t="s">
        <v>26</v>
      </c>
      <c r="B20" s="11">
        <v>17</v>
      </c>
      <c r="C20" s="11" t="s">
        <v>27</v>
      </c>
      <c r="D20" s="11" t="s">
        <v>174</v>
      </c>
      <c r="E20" s="11" t="s">
        <v>51</v>
      </c>
      <c r="F20" s="11">
        <v>6</v>
      </c>
      <c r="G20" s="11">
        <v>0</v>
      </c>
      <c r="H20" s="11">
        <v>1</v>
      </c>
      <c r="I20" s="11">
        <v>0</v>
      </c>
      <c r="J20" s="11">
        <v>3</v>
      </c>
      <c r="K20" s="11">
        <v>0</v>
      </c>
      <c r="L20" s="11">
        <v>0</v>
      </c>
      <c r="M20" s="11">
        <v>1</v>
      </c>
      <c r="N20" s="11">
        <v>0</v>
      </c>
      <c r="O20" s="11">
        <v>1</v>
      </c>
      <c r="P20" s="11">
        <v>3.5</v>
      </c>
      <c r="Q20" s="11">
        <v>28</v>
      </c>
      <c r="R20" s="11" t="s">
        <v>30</v>
      </c>
      <c r="S20" s="11">
        <f t="shared" si="0"/>
        <v>9.5</v>
      </c>
      <c r="T20" s="11" t="s">
        <v>31</v>
      </c>
      <c r="U20" s="11">
        <v>11</v>
      </c>
      <c r="V20" s="11" t="s">
        <v>173</v>
      </c>
    </row>
    <row r="21" spans="1:22" ht="15.75" customHeight="1" x14ac:dyDescent="0.2">
      <c r="A21" s="11" t="s">
        <v>26</v>
      </c>
      <c r="B21" s="11">
        <v>18</v>
      </c>
      <c r="C21" s="11" t="s">
        <v>27</v>
      </c>
      <c r="D21" s="11" t="s">
        <v>176</v>
      </c>
      <c r="E21" s="11" t="s">
        <v>51</v>
      </c>
      <c r="F21" s="11">
        <v>6</v>
      </c>
      <c r="G21" s="11">
        <v>0</v>
      </c>
      <c r="H21" s="11">
        <v>1</v>
      </c>
      <c r="I21" s="11">
        <v>0</v>
      </c>
      <c r="J21" s="11">
        <v>3</v>
      </c>
      <c r="K21" s="11">
        <v>0</v>
      </c>
      <c r="L21" s="11">
        <v>0</v>
      </c>
      <c r="M21" s="11">
        <v>1</v>
      </c>
      <c r="N21" s="11">
        <v>0</v>
      </c>
      <c r="O21" s="11">
        <v>0</v>
      </c>
      <c r="P21" s="11">
        <v>4</v>
      </c>
      <c r="Q21" s="11">
        <v>28</v>
      </c>
      <c r="R21" s="11" t="s">
        <v>30</v>
      </c>
      <c r="S21" s="11">
        <f t="shared" si="0"/>
        <v>9</v>
      </c>
      <c r="T21" s="11" t="s">
        <v>31</v>
      </c>
      <c r="U21" s="11">
        <v>12</v>
      </c>
      <c r="V21" s="11" t="s">
        <v>173</v>
      </c>
    </row>
    <row r="22" spans="1:22" ht="15.75" customHeight="1" x14ac:dyDescent="0.2">
      <c r="A22" s="11" t="s">
        <v>26</v>
      </c>
      <c r="B22" s="11">
        <v>19</v>
      </c>
      <c r="C22" s="11" t="s">
        <v>27</v>
      </c>
      <c r="D22" s="11" t="s">
        <v>145</v>
      </c>
      <c r="E22" s="11" t="s">
        <v>29</v>
      </c>
      <c r="F22" s="11">
        <v>6</v>
      </c>
      <c r="G22" s="11">
        <v>0</v>
      </c>
      <c r="H22" s="11">
        <v>0</v>
      </c>
      <c r="I22" s="11">
        <v>2</v>
      </c>
      <c r="J22" s="11">
        <v>3</v>
      </c>
      <c r="K22" s="11">
        <v>0</v>
      </c>
      <c r="L22" s="11">
        <v>0</v>
      </c>
      <c r="M22" s="11">
        <v>1</v>
      </c>
      <c r="N22" s="11">
        <v>1</v>
      </c>
      <c r="O22" s="11">
        <v>0</v>
      </c>
      <c r="P22" s="11">
        <v>2</v>
      </c>
      <c r="Q22" s="11">
        <v>28</v>
      </c>
      <c r="R22" s="11" t="s">
        <v>30</v>
      </c>
      <c r="S22" s="11">
        <f t="shared" si="0"/>
        <v>9</v>
      </c>
      <c r="T22" s="11" t="s">
        <v>31</v>
      </c>
      <c r="U22" s="11">
        <v>12</v>
      </c>
      <c r="V22" s="11" t="s">
        <v>143</v>
      </c>
    </row>
    <row r="23" spans="1:22" ht="15.75" customHeight="1" x14ac:dyDescent="0.2">
      <c r="A23" s="11" t="s">
        <v>26</v>
      </c>
      <c r="B23" s="11">
        <v>20</v>
      </c>
      <c r="C23" s="11" t="s">
        <v>27</v>
      </c>
      <c r="D23" s="11" t="s">
        <v>163</v>
      </c>
      <c r="E23" s="11" t="s">
        <v>158</v>
      </c>
      <c r="F23" s="11">
        <v>6</v>
      </c>
      <c r="G23" s="11">
        <v>0</v>
      </c>
      <c r="H23" s="11">
        <v>2</v>
      </c>
      <c r="I23" s="11">
        <v>2</v>
      </c>
      <c r="J23" s="11">
        <v>0</v>
      </c>
      <c r="K23" s="11">
        <v>1</v>
      </c>
      <c r="L23" s="11">
        <v>1</v>
      </c>
      <c r="M23" s="11">
        <v>1</v>
      </c>
      <c r="N23" s="11">
        <v>1</v>
      </c>
      <c r="O23" s="11">
        <v>1</v>
      </c>
      <c r="P23" s="11">
        <v>0</v>
      </c>
      <c r="Q23" s="11">
        <v>28</v>
      </c>
      <c r="R23" s="11" t="s">
        <v>30</v>
      </c>
      <c r="S23" s="11">
        <f t="shared" si="0"/>
        <v>9</v>
      </c>
      <c r="T23" s="11" t="s">
        <v>31</v>
      </c>
      <c r="U23" s="11">
        <v>12</v>
      </c>
      <c r="V23" s="11" t="s">
        <v>156</v>
      </c>
    </row>
    <row r="24" spans="1:22" ht="15.75" customHeight="1" x14ac:dyDescent="0.2">
      <c r="A24" s="11" t="s">
        <v>26</v>
      </c>
      <c r="B24" s="11">
        <v>21</v>
      </c>
      <c r="C24" s="11" t="s">
        <v>27</v>
      </c>
      <c r="D24" s="11" t="s">
        <v>172</v>
      </c>
      <c r="E24" s="11" t="s">
        <v>51</v>
      </c>
      <c r="F24" s="11">
        <v>6</v>
      </c>
      <c r="G24" s="11">
        <v>0</v>
      </c>
      <c r="H24" s="11">
        <v>1</v>
      </c>
      <c r="I24" s="11">
        <v>3</v>
      </c>
      <c r="J24" s="11">
        <v>1</v>
      </c>
      <c r="K24" s="11">
        <v>1</v>
      </c>
      <c r="L24" s="11">
        <v>0</v>
      </c>
      <c r="M24" s="11">
        <v>1</v>
      </c>
      <c r="N24" s="11">
        <v>1</v>
      </c>
      <c r="O24" s="11">
        <v>0</v>
      </c>
      <c r="P24" s="11">
        <v>0.5</v>
      </c>
      <c r="Q24" s="11">
        <v>28</v>
      </c>
      <c r="R24" s="11" t="s">
        <v>30</v>
      </c>
      <c r="S24" s="11">
        <f t="shared" si="0"/>
        <v>8.5</v>
      </c>
      <c r="T24" s="11" t="s">
        <v>31</v>
      </c>
      <c r="U24" s="11">
        <v>13</v>
      </c>
      <c r="V24" s="11" t="s">
        <v>173</v>
      </c>
    </row>
    <row r="25" spans="1:22" ht="15.75" customHeight="1" x14ac:dyDescent="0.2">
      <c r="A25" s="11" t="s">
        <v>26</v>
      </c>
      <c r="B25" s="11">
        <v>22</v>
      </c>
      <c r="C25" s="11" t="s">
        <v>27</v>
      </c>
      <c r="D25" s="11" t="s">
        <v>170</v>
      </c>
      <c r="E25" s="11" t="s">
        <v>47</v>
      </c>
      <c r="F25" s="11">
        <v>6</v>
      </c>
      <c r="G25" s="11">
        <v>0</v>
      </c>
      <c r="H25" s="11">
        <v>0</v>
      </c>
      <c r="I25" s="11">
        <v>0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1</v>
      </c>
      <c r="P25" s="11">
        <v>2</v>
      </c>
      <c r="Q25" s="11">
        <v>28</v>
      </c>
      <c r="R25" s="11" t="s">
        <v>30</v>
      </c>
      <c r="S25" s="11">
        <f t="shared" si="0"/>
        <v>8</v>
      </c>
      <c r="T25" s="11" t="s">
        <v>31</v>
      </c>
      <c r="U25" s="11">
        <v>14</v>
      </c>
      <c r="V25" s="11" t="s">
        <v>169</v>
      </c>
    </row>
    <row r="26" spans="1:22" ht="15.75" customHeight="1" x14ac:dyDescent="0.2">
      <c r="A26" s="11" t="s">
        <v>26</v>
      </c>
      <c r="B26" s="11">
        <v>23</v>
      </c>
      <c r="C26" s="11" t="s">
        <v>27</v>
      </c>
      <c r="D26" s="11" t="s">
        <v>144</v>
      </c>
      <c r="E26" s="11" t="s">
        <v>29</v>
      </c>
      <c r="F26" s="11">
        <v>6</v>
      </c>
      <c r="G26" s="11">
        <v>0</v>
      </c>
      <c r="H26" s="11">
        <v>0</v>
      </c>
      <c r="I26" s="11">
        <v>3</v>
      </c>
      <c r="J26" s="11">
        <v>3</v>
      </c>
      <c r="K26" s="11">
        <v>0</v>
      </c>
      <c r="L26" s="11">
        <v>0</v>
      </c>
      <c r="M26" s="11">
        <v>1</v>
      </c>
      <c r="N26" s="11">
        <v>1</v>
      </c>
      <c r="O26" s="11">
        <v>0</v>
      </c>
      <c r="P26" s="11">
        <v>0</v>
      </c>
      <c r="Q26" s="11">
        <v>28</v>
      </c>
      <c r="R26" s="11" t="s">
        <v>30</v>
      </c>
      <c r="S26" s="11">
        <f t="shared" si="0"/>
        <v>8</v>
      </c>
      <c r="T26" s="11" t="s">
        <v>31</v>
      </c>
      <c r="U26" s="11">
        <v>14</v>
      </c>
      <c r="V26" s="11" t="s">
        <v>143</v>
      </c>
    </row>
    <row r="27" spans="1:22" ht="15.75" customHeight="1" x14ac:dyDescent="0.2">
      <c r="A27" s="11" t="s">
        <v>26</v>
      </c>
      <c r="B27" s="11">
        <v>24</v>
      </c>
      <c r="C27" s="11" t="s">
        <v>27</v>
      </c>
      <c r="D27" s="11" t="s">
        <v>200</v>
      </c>
      <c r="E27" s="11" t="s">
        <v>79</v>
      </c>
      <c r="F27" s="11">
        <v>6</v>
      </c>
      <c r="G27" s="11">
        <v>2</v>
      </c>
      <c r="H27" s="11">
        <v>0</v>
      </c>
      <c r="I27" s="11">
        <v>1</v>
      </c>
      <c r="J27" s="11">
        <v>1</v>
      </c>
      <c r="K27" s="11">
        <v>1</v>
      </c>
      <c r="L27" s="11">
        <v>1</v>
      </c>
      <c r="M27" s="11">
        <v>0</v>
      </c>
      <c r="N27" s="11">
        <v>1</v>
      </c>
      <c r="O27" s="11">
        <v>1</v>
      </c>
      <c r="P27" s="11">
        <v>0</v>
      </c>
      <c r="Q27" s="11">
        <v>28</v>
      </c>
      <c r="R27" s="11" t="s">
        <v>30</v>
      </c>
      <c r="S27" s="11">
        <f t="shared" si="0"/>
        <v>8</v>
      </c>
      <c r="T27" s="11" t="s">
        <v>31</v>
      </c>
      <c r="U27" s="11">
        <v>14</v>
      </c>
      <c r="V27" s="11" t="s">
        <v>196</v>
      </c>
    </row>
    <row r="28" spans="1:22" ht="15.75" customHeight="1" x14ac:dyDescent="0.2">
      <c r="A28" s="11" t="s">
        <v>26</v>
      </c>
      <c r="B28" s="11">
        <v>25</v>
      </c>
      <c r="C28" s="11" t="s">
        <v>27</v>
      </c>
      <c r="D28" s="11" t="s">
        <v>160</v>
      </c>
      <c r="E28" s="11" t="s">
        <v>158</v>
      </c>
      <c r="F28" s="11">
        <v>6</v>
      </c>
      <c r="G28" s="11">
        <v>0</v>
      </c>
      <c r="H28" s="11">
        <v>2</v>
      </c>
      <c r="I28" s="11">
        <v>2</v>
      </c>
      <c r="J28" s="11">
        <v>0</v>
      </c>
      <c r="K28" s="11">
        <v>1</v>
      </c>
      <c r="L28" s="11">
        <v>1</v>
      </c>
      <c r="M28" s="11">
        <v>1</v>
      </c>
      <c r="N28" s="11">
        <v>0</v>
      </c>
      <c r="O28" s="11">
        <v>1</v>
      </c>
      <c r="P28" s="11">
        <v>0</v>
      </c>
      <c r="Q28" s="11">
        <v>28</v>
      </c>
      <c r="R28" s="11" t="s">
        <v>30</v>
      </c>
      <c r="S28" s="11">
        <f t="shared" si="0"/>
        <v>8</v>
      </c>
      <c r="T28" s="11" t="s">
        <v>31</v>
      </c>
      <c r="U28" s="11">
        <v>14</v>
      </c>
      <c r="V28" s="11" t="s">
        <v>156</v>
      </c>
    </row>
    <row r="29" spans="1:22" ht="15.75" customHeight="1" x14ac:dyDescent="0.2">
      <c r="A29" s="11" t="s">
        <v>26</v>
      </c>
      <c r="B29" s="11">
        <v>26</v>
      </c>
      <c r="C29" s="11" t="s">
        <v>27</v>
      </c>
      <c r="D29" s="11" t="s">
        <v>150</v>
      </c>
      <c r="E29" s="11" t="s">
        <v>37</v>
      </c>
      <c r="F29" s="11">
        <v>6</v>
      </c>
      <c r="G29" s="11">
        <v>0</v>
      </c>
      <c r="H29" s="11">
        <v>0</v>
      </c>
      <c r="I29" s="11">
        <v>1</v>
      </c>
      <c r="J29" s="11">
        <v>2</v>
      </c>
      <c r="K29" s="11">
        <v>0</v>
      </c>
      <c r="L29" s="11">
        <v>0</v>
      </c>
      <c r="M29" s="11">
        <v>1</v>
      </c>
      <c r="N29" s="11">
        <v>0</v>
      </c>
      <c r="O29" s="11">
        <v>1</v>
      </c>
      <c r="P29" s="11">
        <v>3</v>
      </c>
      <c r="Q29" s="11">
        <v>28</v>
      </c>
      <c r="R29" s="11" t="s">
        <v>30</v>
      </c>
      <c r="S29" s="11">
        <f t="shared" si="0"/>
        <v>8</v>
      </c>
      <c r="T29" s="11" t="s">
        <v>31</v>
      </c>
      <c r="U29" s="11">
        <v>14</v>
      </c>
      <c r="V29" s="11" t="s">
        <v>149</v>
      </c>
    </row>
    <row r="30" spans="1:22" ht="15.75" customHeight="1" x14ac:dyDescent="0.2">
      <c r="A30" s="11" t="s">
        <v>26</v>
      </c>
      <c r="B30" s="11">
        <v>27</v>
      </c>
      <c r="C30" s="11" t="s">
        <v>27</v>
      </c>
      <c r="D30" s="11" t="s">
        <v>165</v>
      </c>
      <c r="E30" s="11" t="s">
        <v>158</v>
      </c>
      <c r="F30" s="11">
        <v>6</v>
      </c>
      <c r="G30" s="11">
        <v>0</v>
      </c>
      <c r="H30" s="11">
        <v>2</v>
      </c>
      <c r="I30" s="11">
        <v>1</v>
      </c>
      <c r="J30" s="11">
        <v>0</v>
      </c>
      <c r="K30" s="11">
        <v>1</v>
      </c>
      <c r="L30" s="11">
        <v>1</v>
      </c>
      <c r="M30" s="11">
        <v>1</v>
      </c>
      <c r="N30" s="11">
        <v>1</v>
      </c>
      <c r="O30" s="11">
        <v>1</v>
      </c>
      <c r="P30" s="11">
        <v>0</v>
      </c>
      <c r="Q30" s="11">
        <v>28</v>
      </c>
      <c r="R30" s="11" t="s">
        <v>30</v>
      </c>
      <c r="S30" s="11">
        <f t="shared" si="0"/>
        <v>8</v>
      </c>
      <c r="T30" s="11" t="s">
        <v>31</v>
      </c>
      <c r="U30" s="11">
        <v>14</v>
      </c>
      <c r="V30" s="11" t="s">
        <v>156</v>
      </c>
    </row>
    <row r="31" spans="1:22" ht="15.75" customHeight="1" x14ac:dyDescent="0.2">
      <c r="A31" s="11" t="s">
        <v>26</v>
      </c>
      <c r="B31" s="11">
        <v>28</v>
      </c>
      <c r="C31" s="11" t="s">
        <v>27</v>
      </c>
      <c r="D31" s="11" t="s">
        <v>186</v>
      </c>
      <c r="E31" s="11" t="s">
        <v>187</v>
      </c>
      <c r="F31" s="11">
        <v>6</v>
      </c>
      <c r="G31" s="11">
        <v>1</v>
      </c>
      <c r="H31" s="11">
        <v>1</v>
      </c>
      <c r="I31" s="11">
        <v>1</v>
      </c>
      <c r="J31" s="11">
        <v>1</v>
      </c>
      <c r="K31" s="11">
        <v>1</v>
      </c>
      <c r="L31" s="11">
        <v>0</v>
      </c>
      <c r="M31" s="11">
        <v>1</v>
      </c>
      <c r="N31" s="11">
        <v>0</v>
      </c>
      <c r="O31" s="11">
        <v>1</v>
      </c>
      <c r="P31" s="11">
        <v>0.5</v>
      </c>
      <c r="Q31" s="11">
        <v>28</v>
      </c>
      <c r="R31" s="11" t="s">
        <v>30</v>
      </c>
      <c r="S31" s="11">
        <f t="shared" si="0"/>
        <v>7.5</v>
      </c>
      <c r="T31" s="11" t="s">
        <v>31</v>
      </c>
      <c r="U31" s="11">
        <v>15</v>
      </c>
      <c r="V31" s="11" t="s">
        <v>188</v>
      </c>
    </row>
    <row r="32" spans="1:22" ht="15.75" customHeight="1" x14ac:dyDescent="0.2">
      <c r="A32" s="11" t="s">
        <v>26</v>
      </c>
      <c r="B32" s="11">
        <v>29</v>
      </c>
      <c r="C32" s="11" t="s">
        <v>27</v>
      </c>
      <c r="D32" s="11" t="s">
        <v>181</v>
      </c>
      <c r="E32" s="11" t="s">
        <v>51</v>
      </c>
      <c r="F32" s="11">
        <v>6</v>
      </c>
      <c r="G32" s="11">
        <v>1</v>
      </c>
      <c r="H32" s="11">
        <v>1</v>
      </c>
      <c r="I32" s="11">
        <v>0</v>
      </c>
      <c r="J32" s="11">
        <v>1</v>
      </c>
      <c r="K32" s="11">
        <v>1</v>
      </c>
      <c r="L32" s="11">
        <v>1</v>
      </c>
      <c r="M32" s="11">
        <v>1</v>
      </c>
      <c r="N32" s="11">
        <v>0</v>
      </c>
      <c r="O32" s="11">
        <v>1</v>
      </c>
      <c r="P32" s="11">
        <v>0.5</v>
      </c>
      <c r="Q32" s="11">
        <v>28</v>
      </c>
      <c r="R32" s="11" t="s">
        <v>30</v>
      </c>
      <c r="S32" s="11">
        <f t="shared" si="0"/>
        <v>7.5</v>
      </c>
      <c r="T32" s="11" t="s">
        <v>31</v>
      </c>
      <c r="U32" s="11">
        <v>15</v>
      </c>
      <c r="V32" s="11" t="s">
        <v>179</v>
      </c>
    </row>
    <row r="33" spans="1:22" ht="15.75" customHeight="1" x14ac:dyDescent="0.2">
      <c r="A33" s="11" t="s">
        <v>26</v>
      </c>
      <c r="B33" s="11">
        <v>30</v>
      </c>
      <c r="C33" s="11" t="s">
        <v>27</v>
      </c>
      <c r="D33" s="11" t="s">
        <v>183</v>
      </c>
      <c r="E33" s="11" t="s">
        <v>51</v>
      </c>
      <c r="F33" s="11">
        <v>6</v>
      </c>
      <c r="G33" s="11">
        <v>1</v>
      </c>
      <c r="H33" s="11">
        <v>1</v>
      </c>
      <c r="I33" s="11">
        <v>0</v>
      </c>
      <c r="J33" s="11">
        <v>1</v>
      </c>
      <c r="K33" s="11">
        <v>1</v>
      </c>
      <c r="L33" s="11">
        <v>1</v>
      </c>
      <c r="M33" s="11">
        <v>1</v>
      </c>
      <c r="N33" s="11">
        <v>1</v>
      </c>
      <c r="O33" s="11">
        <v>0</v>
      </c>
      <c r="P33" s="11">
        <v>0.5</v>
      </c>
      <c r="Q33" s="11">
        <v>28</v>
      </c>
      <c r="R33" s="11" t="s">
        <v>30</v>
      </c>
      <c r="S33" s="11">
        <f t="shared" si="0"/>
        <v>7.5</v>
      </c>
      <c r="T33" s="11" t="s">
        <v>31</v>
      </c>
      <c r="U33" s="11">
        <v>15</v>
      </c>
      <c r="V33" s="11" t="s">
        <v>173</v>
      </c>
    </row>
    <row r="34" spans="1:22" ht="15.75" customHeight="1" x14ac:dyDescent="0.2">
      <c r="A34" s="11" t="s">
        <v>26</v>
      </c>
      <c r="B34" s="11">
        <v>31</v>
      </c>
      <c r="C34" s="11" t="s">
        <v>27</v>
      </c>
      <c r="D34" s="11" t="s">
        <v>199</v>
      </c>
      <c r="E34" s="11" t="s">
        <v>79</v>
      </c>
      <c r="F34" s="11">
        <v>6</v>
      </c>
      <c r="G34" s="11">
        <v>2</v>
      </c>
      <c r="H34" s="11">
        <v>0</v>
      </c>
      <c r="I34" s="11">
        <v>2</v>
      </c>
      <c r="J34" s="11">
        <v>0</v>
      </c>
      <c r="K34" s="11">
        <v>1</v>
      </c>
      <c r="L34" s="11">
        <v>1</v>
      </c>
      <c r="M34" s="11">
        <v>0</v>
      </c>
      <c r="N34" s="11">
        <v>0</v>
      </c>
      <c r="O34" s="11">
        <v>1</v>
      </c>
      <c r="P34" s="11">
        <v>0</v>
      </c>
      <c r="Q34" s="11">
        <v>28</v>
      </c>
      <c r="R34" s="11" t="s">
        <v>30</v>
      </c>
      <c r="S34" s="11">
        <f t="shared" si="0"/>
        <v>7</v>
      </c>
      <c r="T34" s="11" t="s">
        <v>31</v>
      </c>
      <c r="U34" s="11">
        <v>16</v>
      </c>
      <c r="V34" s="11" t="s">
        <v>196</v>
      </c>
    </row>
    <row r="35" spans="1:22" ht="15.75" customHeight="1" x14ac:dyDescent="0.2">
      <c r="A35" s="11" t="s">
        <v>26</v>
      </c>
      <c r="B35" s="11">
        <v>32</v>
      </c>
      <c r="C35" s="11" t="s">
        <v>27</v>
      </c>
      <c r="D35" s="11" t="s">
        <v>164</v>
      </c>
      <c r="E35" s="11" t="s">
        <v>158</v>
      </c>
      <c r="F35" s="11">
        <v>6</v>
      </c>
      <c r="G35" s="11">
        <v>0</v>
      </c>
      <c r="H35" s="11">
        <v>1</v>
      </c>
      <c r="I35" s="11">
        <v>2</v>
      </c>
      <c r="J35" s="11">
        <v>2</v>
      </c>
      <c r="K35" s="11">
        <v>1</v>
      </c>
      <c r="L35" s="11">
        <v>0</v>
      </c>
      <c r="M35" s="11">
        <v>1</v>
      </c>
      <c r="N35" s="11">
        <v>0</v>
      </c>
      <c r="O35" s="11">
        <v>0</v>
      </c>
      <c r="P35" s="11">
        <v>0</v>
      </c>
      <c r="Q35" s="11">
        <v>28</v>
      </c>
      <c r="R35" s="11" t="s">
        <v>30</v>
      </c>
      <c r="S35" s="11">
        <f t="shared" si="0"/>
        <v>7</v>
      </c>
      <c r="T35" s="11" t="s">
        <v>31</v>
      </c>
      <c r="U35" s="11">
        <v>16</v>
      </c>
      <c r="V35" s="11" t="s">
        <v>156</v>
      </c>
    </row>
    <row r="36" spans="1:22" ht="15.75" customHeight="1" x14ac:dyDescent="0.2">
      <c r="A36" s="11" t="s">
        <v>26</v>
      </c>
      <c r="B36" s="11">
        <v>33</v>
      </c>
      <c r="C36" s="11" t="s">
        <v>27</v>
      </c>
      <c r="D36" s="11" t="s">
        <v>155</v>
      </c>
      <c r="E36" s="11" t="s">
        <v>158</v>
      </c>
      <c r="F36" s="11">
        <v>6</v>
      </c>
      <c r="G36" s="11">
        <v>0</v>
      </c>
      <c r="H36" s="11">
        <v>0</v>
      </c>
      <c r="I36" s="11">
        <v>0</v>
      </c>
      <c r="J36" s="11">
        <v>2</v>
      </c>
      <c r="K36" s="11">
        <v>0</v>
      </c>
      <c r="L36" s="11">
        <v>1</v>
      </c>
      <c r="M36" s="11">
        <v>1</v>
      </c>
      <c r="N36" s="11">
        <v>1</v>
      </c>
      <c r="O36" s="11">
        <v>1</v>
      </c>
      <c r="P36" s="11">
        <v>0</v>
      </c>
      <c r="Q36" s="11">
        <v>28</v>
      </c>
      <c r="R36" s="11" t="s">
        <v>30</v>
      </c>
      <c r="S36" s="11">
        <f t="shared" si="0"/>
        <v>6</v>
      </c>
      <c r="T36" s="11" t="s">
        <v>31</v>
      </c>
      <c r="U36" s="11">
        <v>17</v>
      </c>
      <c r="V36" s="11" t="s">
        <v>156</v>
      </c>
    </row>
    <row r="37" spans="1:22" ht="15.75" customHeight="1" x14ac:dyDescent="0.2">
      <c r="A37" s="11" t="s">
        <v>26</v>
      </c>
      <c r="B37" s="11">
        <v>34</v>
      </c>
      <c r="C37" s="11" t="s">
        <v>27</v>
      </c>
      <c r="D37" s="11" t="s">
        <v>198</v>
      </c>
      <c r="E37" s="11" t="s">
        <v>79</v>
      </c>
      <c r="F37" s="11">
        <v>6</v>
      </c>
      <c r="G37" s="11">
        <v>1</v>
      </c>
      <c r="H37" s="11">
        <v>0</v>
      </c>
      <c r="I37" s="11">
        <v>0</v>
      </c>
      <c r="J37" s="11">
        <v>0</v>
      </c>
      <c r="K37" s="11">
        <v>1</v>
      </c>
      <c r="L37" s="11">
        <v>1</v>
      </c>
      <c r="M37" s="11">
        <v>0</v>
      </c>
      <c r="N37" s="11">
        <v>1</v>
      </c>
      <c r="O37" s="11">
        <v>1</v>
      </c>
      <c r="P37" s="11">
        <v>1</v>
      </c>
      <c r="Q37" s="11">
        <v>28</v>
      </c>
      <c r="R37" s="11" t="s">
        <v>30</v>
      </c>
      <c r="S37" s="11">
        <f t="shared" si="0"/>
        <v>6</v>
      </c>
      <c r="T37" s="11" t="s">
        <v>31</v>
      </c>
      <c r="U37" s="11">
        <v>17</v>
      </c>
      <c r="V37" s="11" t="s">
        <v>196</v>
      </c>
    </row>
    <row r="38" spans="1:22" ht="15.75" customHeight="1" x14ac:dyDescent="0.2">
      <c r="A38" s="11" t="s">
        <v>26</v>
      </c>
      <c r="B38" s="11">
        <v>35</v>
      </c>
      <c r="C38" s="11" t="s">
        <v>27</v>
      </c>
      <c r="D38" s="11" t="s">
        <v>161</v>
      </c>
      <c r="E38" s="11" t="s">
        <v>158</v>
      </c>
      <c r="F38" s="11">
        <v>6</v>
      </c>
      <c r="G38" s="11">
        <v>0</v>
      </c>
      <c r="H38" s="11">
        <v>0</v>
      </c>
      <c r="I38" s="11">
        <v>3</v>
      </c>
      <c r="J38" s="11">
        <v>0</v>
      </c>
      <c r="K38" s="11">
        <v>1</v>
      </c>
      <c r="L38" s="11">
        <v>0</v>
      </c>
      <c r="M38" s="11">
        <v>1</v>
      </c>
      <c r="N38" s="11">
        <v>0</v>
      </c>
      <c r="O38" s="11">
        <v>1</v>
      </c>
      <c r="P38" s="11">
        <v>0</v>
      </c>
      <c r="Q38" s="11">
        <v>28</v>
      </c>
      <c r="R38" s="11" t="s">
        <v>30</v>
      </c>
      <c r="S38" s="11">
        <f t="shared" si="0"/>
        <v>6</v>
      </c>
      <c r="T38" s="11" t="s">
        <v>31</v>
      </c>
      <c r="U38" s="11">
        <v>17</v>
      </c>
      <c r="V38" s="11" t="s">
        <v>156</v>
      </c>
    </row>
    <row r="39" spans="1:22" ht="15.75" customHeight="1" x14ac:dyDescent="0.2">
      <c r="A39" s="11" t="s">
        <v>26</v>
      </c>
      <c r="B39" s="11">
        <v>36</v>
      </c>
      <c r="C39" s="11" t="s">
        <v>27</v>
      </c>
      <c r="D39" s="11" t="s">
        <v>189</v>
      </c>
      <c r="E39" s="11" t="s">
        <v>187</v>
      </c>
      <c r="F39" s="11">
        <v>6</v>
      </c>
      <c r="G39" s="11">
        <v>1</v>
      </c>
      <c r="H39" s="11">
        <v>1</v>
      </c>
      <c r="I39" s="11">
        <v>0</v>
      </c>
      <c r="J39" s="11">
        <v>1</v>
      </c>
      <c r="K39" s="11">
        <v>0</v>
      </c>
      <c r="L39" s="11">
        <v>0</v>
      </c>
      <c r="M39" s="11">
        <v>1</v>
      </c>
      <c r="N39" s="11">
        <v>0</v>
      </c>
      <c r="O39" s="11">
        <v>1</v>
      </c>
      <c r="P39" s="11">
        <v>0.5</v>
      </c>
      <c r="Q39" s="11">
        <v>28</v>
      </c>
      <c r="R39" s="11" t="s">
        <v>30</v>
      </c>
      <c r="S39" s="11">
        <f t="shared" si="0"/>
        <v>5.5</v>
      </c>
      <c r="T39" s="11" t="s">
        <v>31</v>
      </c>
      <c r="U39" s="11">
        <v>18</v>
      </c>
      <c r="V39" s="11" t="s">
        <v>188</v>
      </c>
    </row>
    <row r="40" spans="1:22" ht="15.75" customHeight="1" x14ac:dyDescent="0.2">
      <c r="A40" s="11" t="s">
        <v>26</v>
      </c>
      <c r="B40" s="11">
        <v>37</v>
      </c>
      <c r="C40" s="11" t="s">
        <v>27</v>
      </c>
      <c r="D40" s="11" t="s">
        <v>195</v>
      </c>
      <c r="E40" s="11" t="s">
        <v>79</v>
      </c>
      <c r="F40" s="11">
        <v>6</v>
      </c>
      <c r="G40" s="11">
        <v>2</v>
      </c>
      <c r="H40" s="11">
        <v>0</v>
      </c>
      <c r="I40" s="11">
        <v>1</v>
      </c>
      <c r="J40" s="11">
        <v>0</v>
      </c>
      <c r="K40" s="11">
        <v>0</v>
      </c>
      <c r="L40" s="11">
        <v>1</v>
      </c>
      <c r="M40" s="11">
        <v>0</v>
      </c>
      <c r="N40" s="11">
        <v>1</v>
      </c>
      <c r="O40" s="11">
        <v>0</v>
      </c>
      <c r="P40" s="11">
        <v>0</v>
      </c>
      <c r="Q40" s="11">
        <v>28</v>
      </c>
      <c r="R40" s="11" t="s">
        <v>30</v>
      </c>
      <c r="S40" s="11">
        <f t="shared" si="0"/>
        <v>5</v>
      </c>
      <c r="T40" s="11" t="s">
        <v>31</v>
      </c>
      <c r="U40" s="11">
        <v>19</v>
      </c>
      <c r="V40" s="11" t="s">
        <v>196</v>
      </c>
    </row>
    <row r="41" spans="1:22" ht="15.75" customHeight="1" x14ac:dyDescent="0.2">
      <c r="A41" s="11" t="s">
        <v>26</v>
      </c>
      <c r="B41" s="11">
        <v>38</v>
      </c>
      <c r="C41" s="11" t="s">
        <v>27</v>
      </c>
      <c r="D41" s="11" t="s">
        <v>171</v>
      </c>
      <c r="E41" s="11" t="s">
        <v>47</v>
      </c>
      <c r="F41" s="11">
        <v>6</v>
      </c>
      <c r="G41" s="11">
        <v>0</v>
      </c>
      <c r="H41" s="11">
        <v>0</v>
      </c>
      <c r="I41" s="11">
        <v>0</v>
      </c>
      <c r="J41" s="11">
        <v>0</v>
      </c>
      <c r="K41" s="11">
        <v>1</v>
      </c>
      <c r="L41" s="11">
        <v>1</v>
      </c>
      <c r="M41" s="11">
        <v>0</v>
      </c>
      <c r="N41" s="11">
        <v>1</v>
      </c>
      <c r="O41" s="11">
        <v>1</v>
      </c>
      <c r="P41" s="11">
        <v>0</v>
      </c>
      <c r="Q41" s="11">
        <v>28</v>
      </c>
      <c r="R41" s="11" t="s">
        <v>30</v>
      </c>
      <c r="S41" s="11">
        <f t="shared" si="0"/>
        <v>4</v>
      </c>
      <c r="T41" s="11" t="s">
        <v>31</v>
      </c>
      <c r="U41" s="11">
        <v>20</v>
      </c>
      <c r="V41" s="11" t="s">
        <v>169</v>
      </c>
    </row>
    <row r="42" spans="1:22" ht="15.75" customHeight="1" x14ac:dyDescent="0.2">
      <c r="A42" s="11" t="s">
        <v>26</v>
      </c>
      <c r="B42" s="11">
        <v>39</v>
      </c>
      <c r="C42" s="11" t="s">
        <v>27</v>
      </c>
      <c r="D42" s="11" t="s">
        <v>151</v>
      </c>
      <c r="E42" s="11" t="s">
        <v>37</v>
      </c>
      <c r="F42" s="11">
        <v>6</v>
      </c>
      <c r="G42" s="11">
        <v>0</v>
      </c>
      <c r="H42" s="11">
        <v>0</v>
      </c>
      <c r="I42" s="11">
        <v>0</v>
      </c>
      <c r="J42" s="11">
        <v>2</v>
      </c>
      <c r="K42" s="11">
        <v>0</v>
      </c>
      <c r="L42" s="11">
        <v>0</v>
      </c>
      <c r="M42" s="11">
        <v>1</v>
      </c>
      <c r="N42" s="11">
        <v>1</v>
      </c>
      <c r="O42" s="11">
        <v>0</v>
      </c>
      <c r="P42" s="11">
        <v>0</v>
      </c>
      <c r="Q42" s="11">
        <v>28</v>
      </c>
      <c r="R42" s="11" t="s">
        <v>30</v>
      </c>
      <c r="S42" s="11">
        <f t="shared" si="0"/>
        <v>4</v>
      </c>
      <c r="T42" s="11" t="s">
        <v>31</v>
      </c>
      <c r="U42" s="11">
        <v>20</v>
      </c>
      <c r="V42" s="11" t="s">
        <v>149</v>
      </c>
    </row>
    <row r="43" spans="1:22" ht="15.75" customHeight="1" x14ac:dyDescent="0.2">
      <c r="A43" s="11" t="s">
        <v>26</v>
      </c>
      <c r="B43" s="11">
        <v>40</v>
      </c>
      <c r="C43" s="11" t="s">
        <v>27</v>
      </c>
      <c r="D43" s="11" t="s">
        <v>194</v>
      </c>
      <c r="E43" s="11" t="s">
        <v>95</v>
      </c>
      <c r="F43" s="11">
        <v>6</v>
      </c>
      <c r="G43" s="11">
        <v>0</v>
      </c>
      <c r="H43" s="11">
        <v>0</v>
      </c>
      <c r="I43" s="11">
        <v>1</v>
      </c>
      <c r="J43" s="11">
        <v>0</v>
      </c>
      <c r="K43" s="11">
        <v>1</v>
      </c>
      <c r="L43" s="11">
        <v>0</v>
      </c>
      <c r="M43" s="11">
        <v>1</v>
      </c>
      <c r="N43" s="11">
        <v>0</v>
      </c>
      <c r="O43" s="11">
        <v>1</v>
      </c>
      <c r="P43" s="11">
        <v>0</v>
      </c>
      <c r="Q43" s="11">
        <v>28</v>
      </c>
      <c r="R43" s="11" t="s">
        <v>30</v>
      </c>
      <c r="S43" s="11">
        <f t="shared" si="0"/>
        <v>4</v>
      </c>
      <c r="T43" s="11" t="s">
        <v>31</v>
      </c>
      <c r="U43" s="11">
        <v>20</v>
      </c>
      <c r="V43" s="11" t="s">
        <v>130</v>
      </c>
    </row>
    <row r="44" spans="1:22" ht="15.75" customHeight="1" x14ac:dyDescent="0.2">
      <c r="A44" s="11" t="s">
        <v>26</v>
      </c>
      <c r="B44" s="11">
        <v>41</v>
      </c>
      <c r="C44" s="11" t="s">
        <v>27</v>
      </c>
      <c r="D44" s="11" t="s">
        <v>168</v>
      </c>
      <c r="E44" s="11" t="s">
        <v>47</v>
      </c>
      <c r="F44" s="11">
        <v>6</v>
      </c>
      <c r="G44" s="11">
        <v>0</v>
      </c>
      <c r="H44" s="11">
        <v>0</v>
      </c>
      <c r="I44" s="11">
        <v>0</v>
      </c>
      <c r="J44" s="11">
        <v>1</v>
      </c>
      <c r="K44" s="11">
        <v>0</v>
      </c>
      <c r="L44" s="11">
        <v>1</v>
      </c>
      <c r="M44" s="11">
        <v>1</v>
      </c>
      <c r="N44" s="11">
        <v>0</v>
      </c>
      <c r="O44" s="11">
        <v>1</v>
      </c>
      <c r="P44" s="11">
        <v>0</v>
      </c>
      <c r="Q44" s="11">
        <v>28</v>
      </c>
      <c r="R44" s="11" t="s">
        <v>30</v>
      </c>
      <c r="S44" s="11">
        <f t="shared" si="0"/>
        <v>4</v>
      </c>
      <c r="T44" s="11" t="s">
        <v>31</v>
      </c>
      <c r="U44" s="11">
        <v>20</v>
      </c>
      <c r="V44" s="11" t="s">
        <v>169</v>
      </c>
    </row>
    <row r="45" spans="1:22" ht="15.75" customHeight="1" x14ac:dyDescent="0.2">
      <c r="A45" s="11" t="s">
        <v>26</v>
      </c>
      <c r="B45" s="11">
        <v>42</v>
      </c>
      <c r="C45" s="11" t="s">
        <v>27</v>
      </c>
      <c r="D45" s="11" t="s">
        <v>162</v>
      </c>
      <c r="E45" s="11" t="s">
        <v>158</v>
      </c>
      <c r="F45" s="11">
        <v>6</v>
      </c>
      <c r="G45" s="11">
        <v>0</v>
      </c>
      <c r="H45" s="11">
        <v>0</v>
      </c>
      <c r="I45" s="11">
        <v>0</v>
      </c>
      <c r="J45" s="11">
        <v>0</v>
      </c>
      <c r="K45" s="11">
        <v>1</v>
      </c>
      <c r="L45" s="11">
        <v>1</v>
      </c>
      <c r="M45" s="11">
        <v>1</v>
      </c>
      <c r="N45" s="11">
        <v>0</v>
      </c>
      <c r="O45" s="11">
        <v>1</v>
      </c>
      <c r="P45" s="11">
        <v>0</v>
      </c>
      <c r="Q45" s="11">
        <v>28</v>
      </c>
      <c r="R45" s="11" t="s">
        <v>30</v>
      </c>
      <c r="S45" s="11">
        <f t="shared" si="0"/>
        <v>4</v>
      </c>
      <c r="T45" s="11" t="s">
        <v>31</v>
      </c>
      <c r="U45" s="11">
        <v>20</v>
      </c>
      <c r="V45" s="11" t="s">
        <v>156</v>
      </c>
    </row>
    <row r="46" spans="1:22" ht="15.75" customHeight="1" x14ac:dyDescent="0.2">
      <c r="A46" s="11" t="s">
        <v>26</v>
      </c>
      <c r="B46" s="11">
        <v>43</v>
      </c>
      <c r="C46" s="11" t="s">
        <v>27</v>
      </c>
      <c r="D46" s="11" t="s">
        <v>190</v>
      </c>
      <c r="E46" s="11" t="s">
        <v>187</v>
      </c>
      <c r="F46" s="11">
        <v>6</v>
      </c>
      <c r="G46" s="11">
        <v>0</v>
      </c>
      <c r="H46" s="11">
        <v>1</v>
      </c>
      <c r="I46" s="11">
        <v>0</v>
      </c>
      <c r="J46" s="11">
        <v>1</v>
      </c>
      <c r="K46" s="11">
        <v>0</v>
      </c>
      <c r="L46" s="11">
        <v>0</v>
      </c>
      <c r="M46" s="11">
        <v>0</v>
      </c>
      <c r="N46" s="11">
        <v>0</v>
      </c>
      <c r="O46" s="11">
        <v>1</v>
      </c>
      <c r="P46" s="11">
        <v>0</v>
      </c>
      <c r="Q46" s="11">
        <v>28</v>
      </c>
      <c r="R46" s="11" t="s">
        <v>30</v>
      </c>
      <c r="S46" s="11">
        <f t="shared" si="0"/>
        <v>3</v>
      </c>
      <c r="T46" s="11" t="s">
        <v>31</v>
      </c>
      <c r="U46" s="11">
        <v>21</v>
      </c>
      <c r="V46" s="11" t="s">
        <v>188</v>
      </c>
    </row>
    <row r="47" spans="1:22" ht="15.75" customHeight="1" x14ac:dyDescent="0.2">
      <c r="A47" s="11" t="s">
        <v>26</v>
      </c>
      <c r="B47" s="11">
        <v>44</v>
      </c>
      <c r="C47" s="11" t="s">
        <v>27</v>
      </c>
      <c r="D47" s="11" t="s">
        <v>159</v>
      </c>
      <c r="E47" s="11" t="s">
        <v>158</v>
      </c>
      <c r="F47" s="11">
        <v>6</v>
      </c>
      <c r="G47" s="11">
        <v>0</v>
      </c>
      <c r="H47" s="11">
        <v>0</v>
      </c>
      <c r="I47" s="11">
        <v>1</v>
      </c>
      <c r="J47" s="11">
        <v>1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28</v>
      </c>
      <c r="R47" s="11" t="s">
        <v>30</v>
      </c>
      <c r="S47" s="11">
        <f t="shared" si="0"/>
        <v>2</v>
      </c>
      <c r="T47" s="11" t="s">
        <v>31</v>
      </c>
      <c r="U47" s="11">
        <v>22</v>
      </c>
      <c r="V47" s="11" t="s">
        <v>156</v>
      </c>
    </row>
    <row r="48" spans="1:22" ht="15.75" customHeight="1" x14ac:dyDescent="0.2">
      <c r="A48" s="11" t="s">
        <v>26</v>
      </c>
      <c r="B48" s="11">
        <v>45</v>
      </c>
      <c r="C48" s="11" t="s">
        <v>27</v>
      </c>
      <c r="D48" s="11" t="s">
        <v>166</v>
      </c>
      <c r="E48" s="11" t="s">
        <v>44</v>
      </c>
      <c r="F48" s="11">
        <v>6</v>
      </c>
      <c r="G48" s="11">
        <v>0</v>
      </c>
      <c r="H48" s="11">
        <v>1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28</v>
      </c>
      <c r="R48" s="11" t="s">
        <v>30</v>
      </c>
      <c r="S48" s="11">
        <f t="shared" si="0"/>
        <v>1</v>
      </c>
      <c r="T48" s="11" t="s">
        <v>31</v>
      </c>
      <c r="U48" s="11">
        <v>23</v>
      </c>
      <c r="V48" s="11" t="s">
        <v>167</v>
      </c>
    </row>
    <row r="49" spans="1:22" ht="15.75" customHeight="1" x14ac:dyDescent="0.2">
      <c r="A49" s="11" t="s">
        <v>26</v>
      </c>
      <c r="B49" s="11">
        <v>46</v>
      </c>
      <c r="C49" s="11" t="s">
        <v>27</v>
      </c>
      <c r="D49" s="11" t="s">
        <v>157</v>
      </c>
      <c r="E49" s="11" t="s">
        <v>158</v>
      </c>
      <c r="F49" s="11">
        <v>6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</v>
      </c>
      <c r="N49" s="11">
        <v>0</v>
      </c>
      <c r="O49" s="11">
        <v>0</v>
      </c>
      <c r="P49" s="11">
        <v>0</v>
      </c>
      <c r="Q49" s="11">
        <v>28</v>
      </c>
      <c r="R49" s="11" t="s">
        <v>30</v>
      </c>
      <c r="S49" s="11">
        <f t="shared" si="0"/>
        <v>1</v>
      </c>
      <c r="T49" s="11" t="s">
        <v>31</v>
      </c>
      <c r="U49" s="11">
        <v>23</v>
      </c>
      <c r="V49" s="11" t="s">
        <v>156</v>
      </c>
    </row>
    <row r="50" spans="1:22" ht="15.75" customHeight="1" x14ac:dyDescent="0.2">
      <c r="V50" s="1"/>
    </row>
    <row r="51" spans="1:22" ht="15.75" customHeight="1" x14ac:dyDescent="0.2">
      <c r="V51" s="1"/>
    </row>
    <row r="52" spans="1:22" ht="15.75" customHeight="1" x14ac:dyDescent="0.2">
      <c r="V52" s="1"/>
    </row>
    <row r="53" spans="1:22" ht="15.75" customHeight="1" x14ac:dyDescent="0.2">
      <c r="V53" s="1"/>
    </row>
    <row r="54" spans="1:22" ht="15.75" customHeight="1" x14ac:dyDescent="0.2">
      <c r="V54" s="1"/>
    </row>
    <row r="55" spans="1:22" ht="15.75" customHeight="1" x14ac:dyDescent="0.2">
      <c r="V55" s="1"/>
    </row>
    <row r="56" spans="1:22" ht="15.75" customHeight="1" x14ac:dyDescent="0.2">
      <c r="V56" s="1"/>
    </row>
    <row r="57" spans="1:22" ht="15.75" customHeight="1" x14ac:dyDescent="0.2">
      <c r="V57" s="1"/>
    </row>
    <row r="58" spans="1:22" ht="15.75" customHeight="1" x14ac:dyDescent="0.2">
      <c r="V58" s="1"/>
    </row>
    <row r="59" spans="1:22" ht="15.75" customHeight="1" x14ac:dyDescent="0.2">
      <c r="V59" s="1"/>
    </row>
    <row r="60" spans="1:22" ht="15.75" customHeight="1" x14ac:dyDescent="0.2">
      <c r="V60" s="1"/>
    </row>
    <row r="61" spans="1:22" ht="15.75" customHeight="1" x14ac:dyDescent="0.2">
      <c r="V61" s="1"/>
    </row>
    <row r="62" spans="1:22" ht="15.75" customHeight="1" x14ac:dyDescent="0.2">
      <c r="V62" s="1"/>
    </row>
    <row r="63" spans="1:22" ht="15.75" customHeight="1" x14ac:dyDescent="0.2">
      <c r="V63" s="1"/>
    </row>
    <row r="64" spans="1:22" ht="15.75" customHeight="1" x14ac:dyDescent="0.2">
      <c r="V64" s="1"/>
    </row>
    <row r="65" spans="22:22" ht="15.75" customHeight="1" x14ac:dyDescent="0.2">
      <c r="V65" s="1"/>
    </row>
    <row r="66" spans="22:22" ht="15.75" customHeight="1" x14ac:dyDescent="0.2">
      <c r="V66" s="1"/>
    </row>
    <row r="67" spans="22:22" ht="15.75" customHeight="1" x14ac:dyDescent="0.2">
      <c r="V67" s="1"/>
    </row>
    <row r="68" spans="22:22" ht="15.75" customHeight="1" x14ac:dyDescent="0.2">
      <c r="V68" s="1"/>
    </row>
    <row r="69" spans="22:22" ht="15.75" customHeight="1" x14ac:dyDescent="0.2">
      <c r="V69" s="1"/>
    </row>
    <row r="70" spans="22:22" ht="15.75" customHeight="1" x14ac:dyDescent="0.2">
      <c r="V70" s="1"/>
    </row>
    <row r="71" spans="22:22" ht="15.75" customHeight="1" x14ac:dyDescent="0.2">
      <c r="V71" s="1"/>
    </row>
    <row r="72" spans="22:22" ht="15.75" customHeight="1" x14ac:dyDescent="0.2">
      <c r="V72" s="1"/>
    </row>
    <row r="73" spans="22:22" ht="15.75" customHeight="1" x14ac:dyDescent="0.2">
      <c r="V73" s="1"/>
    </row>
    <row r="74" spans="22:22" ht="15.75" customHeight="1" x14ac:dyDescent="0.2">
      <c r="V74" s="1"/>
    </row>
    <row r="75" spans="22:22" ht="15.75" customHeight="1" x14ac:dyDescent="0.2">
      <c r="V75" s="1"/>
    </row>
    <row r="76" spans="22:22" ht="15.75" customHeight="1" x14ac:dyDescent="0.2">
      <c r="V76" s="1"/>
    </row>
    <row r="77" spans="22:22" ht="15.75" customHeight="1" x14ac:dyDescent="0.2">
      <c r="V77" s="1"/>
    </row>
    <row r="78" spans="22:22" ht="15.75" customHeight="1" x14ac:dyDescent="0.2">
      <c r="V78" s="1"/>
    </row>
    <row r="79" spans="22:22" ht="15.75" customHeight="1" x14ac:dyDescent="0.2">
      <c r="V79" s="1"/>
    </row>
    <row r="80" spans="22:22" ht="15.75" customHeight="1" x14ac:dyDescent="0.2">
      <c r="V80" s="1"/>
    </row>
    <row r="81" spans="22:22" ht="15.75" customHeight="1" x14ac:dyDescent="0.2">
      <c r="V81" s="1"/>
    </row>
    <row r="82" spans="22:22" ht="15.75" customHeight="1" x14ac:dyDescent="0.2">
      <c r="V82" s="1"/>
    </row>
    <row r="83" spans="22:22" ht="15.75" customHeight="1" x14ac:dyDescent="0.2">
      <c r="V83" s="1"/>
    </row>
    <row r="84" spans="22:22" ht="15.75" customHeight="1" x14ac:dyDescent="0.2">
      <c r="V84" s="1"/>
    </row>
    <row r="85" spans="22:22" ht="15.75" customHeight="1" x14ac:dyDescent="0.2">
      <c r="V85" s="1"/>
    </row>
    <row r="86" spans="22:22" ht="15.75" customHeight="1" x14ac:dyDescent="0.2">
      <c r="V86" s="1"/>
    </row>
    <row r="87" spans="22:22" ht="15.75" customHeight="1" x14ac:dyDescent="0.2">
      <c r="V87" s="1"/>
    </row>
    <row r="88" spans="22:22" ht="15.75" customHeight="1" x14ac:dyDescent="0.2">
      <c r="V88" s="1"/>
    </row>
    <row r="89" spans="22:22" ht="15.75" customHeight="1" x14ac:dyDescent="0.2">
      <c r="V89" s="1"/>
    </row>
    <row r="90" spans="22:22" ht="15.75" customHeight="1" x14ac:dyDescent="0.2">
      <c r="V90" s="1"/>
    </row>
    <row r="91" spans="22:22" ht="15.75" customHeight="1" x14ac:dyDescent="0.2">
      <c r="V91" s="1"/>
    </row>
    <row r="92" spans="22:22" ht="15.75" customHeight="1" x14ac:dyDescent="0.2">
      <c r="V92" s="1"/>
    </row>
    <row r="93" spans="22:22" ht="15.75" customHeight="1" x14ac:dyDescent="0.2">
      <c r="V93" s="1"/>
    </row>
    <row r="94" spans="22:22" ht="15.75" customHeight="1" x14ac:dyDescent="0.2">
      <c r="V94" s="1"/>
    </row>
    <row r="95" spans="22:22" ht="15.75" customHeight="1" x14ac:dyDescent="0.2">
      <c r="V95" s="1"/>
    </row>
    <row r="96" spans="22:22" ht="15.75" customHeight="1" x14ac:dyDescent="0.2">
      <c r="V96" s="1"/>
    </row>
    <row r="97" spans="22:22" ht="15.75" customHeight="1" x14ac:dyDescent="0.2">
      <c r="V97" s="1"/>
    </row>
    <row r="98" spans="22:22" ht="15.75" customHeight="1" x14ac:dyDescent="0.2">
      <c r="V98" s="1"/>
    </row>
    <row r="99" spans="22:22" ht="15.75" customHeight="1" x14ac:dyDescent="0.2">
      <c r="V99" s="1"/>
    </row>
    <row r="100" spans="22:22" ht="15.75" customHeight="1" x14ac:dyDescent="0.2">
      <c r="V100" s="1"/>
    </row>
    <row r="101" spans="22:22" ht="15.75" customHeight="1" x14ac:dyDescent="0.2">
      <c r="V101" s="1"/>
    </row>
    <row r="102" spans="22:22" ht="15.75" customHeight="1" x14ac:dyDescent="0.2">
      <c r="V102" s="1"/>
    </row>
    <row r="103" spans="22:22" ht="15.75" customHeight="1" x14ac:dyDescent="0.2">
      <c r="V103" s="1"/>
    </row>
    <row r="104" spans="22:22" ht="15.75" customHeight="1" x14ac:dyDescent="0.2">
      <c r="V104" s="1"/>
    </row>
    <row r="105" spans="22:22" ht="15.75" customHeight="1" x14ac:dyDescent="0.2">
      <c r="V105" s="1"/>
    </row>
    <row r="106" spans="22:22" ht="15.75" customHeight="1" x14ac:dyDescent="0.2">
      <c r="V106" s="1"/>
    </row>
    <row r="107" spans="22:22" ht="15.75" customHeight="1" x14ac:dyDescent="0.2">
      <c r="V107" s="1"/>
    </row>
    <row r="108" spans="22:22" ht="15.75" customHeight="1" x14ac:dyDescent="0.2">
      <c r="V108" s="1"/>
    </row>
    <row r="109" spans="22:22" ht="15.75" customHeight="1" x14ac:dyDescent="0.2">
      <c r="V109" s="1"/>
    </row>
    <row r="110" spans="22:22" ht="15.75" customHeight="1" x14ac:dyDescent="0.2">
      <c r="V110" s="1"/>
    </row>
    <row r="111" spans="22:22" ht="15.75" customHeight="1" x14ac:dyDescent="0.2">
      <c r="V111" s="1"/>
    </row>
    <row r="112" spans="22:22" ht="15.75" customHeight="1" x14ac:dyDescent="0.2">
      <c r="V112" s="1"/>
    </row>
    <row r="113" spans="22:22" ht="15.75" customHeight="1" x14ac:dyDescent="0.2">
      <c r="V113" s="1"/>
    </row>
    <row r="114" spans="22:22" ht="15.75" customHeight="1" x14ac:dyDescent="0.2">
      <c r="V114" s="1"/>
    </row>
    <row r="115" spans="22:22" ht="15.75" customHeight="1" x14ac:dyDescent="0.2">
      <c r="V115" s="1"/>
    </row>
    <row r="116" spans="22:22" ht="15.75" customHeight="1" x14ac:dyDescent="0.2">
      <c r="V116" s="1"/>
    </row>
    <row r="117" spans="22:22" ht="15.75" customHeight="1" x14ac:dyDescent="0.2">
      <c r="V117" s="1"/>
    </row>
    <row r="118" spans="22:22" ht="15.75" customHeight="1" x14ac:dyDescent="0.2">
      <c r="V118" s="1"/>
    </row>
    <row r="119" spans="22:22" ht="15.75" customHeight="1" x14ac:dyDescent="0.2">
      <c r="V119" s="1"/>
    </row>
    <row r="120" spans="22:22" ht="15.75" customHeight="1" x14ac:dyDescent="0.2">
      <c r="V120" s="1"/>
    </row>
    <row r="121" spans="22:22" ht="15.75" customHeight="1" x14ac:dyDescent="0.2">
      <c r="V121" s="1"/>
    </row>
    <row r="122" spans="22:22" ht="15.75" customHeight="1" x14ac:dyDescent="0.2">
      <c r="V122" s="1"/>
    </row>
    <row r="123" spans="22:22" ht="15.75" customHeight="1" x14ac:dyDescent="0.2">
      <c r="V123" s="1"/>
    </row>
    <row r="124" spans="22:22" ht="15.75" customHeight="1" x14ac:dyDescent="0.2">
      <c r="V124" s="1"/>
    </row>
    <row r="125" spans="22:22" ht="15.75" customHeight="1" x14ac:dyDescent="0.2">
      <c r="V125" s="1"/>
    </row>
    <row r="126" spans="22:22" ht="15.75" customHeight="1" x14ac:dyDescent="0.2">
      <c r="V126" s="1"/>
    </row>
    <row r="127" spans="22:22" ht="15.75" customHeight="1" x14ac:dyDescent="0.2">
      <c r="V127" s="1"/>
    </row>
    <row r="128" spans="22:22" ht="15.75" customHeight="1" x14ac:dyDescent="0.2">
      <c r="V128" s="1"/>
    </row>
    <row r="129" spans="22:22" ht="15.75" customHeight="1" x14ac:dyDescent="0.2">
      <c r="V129" s="1"/>
    </row>
    <row r="130" spans="22:22" ht="15.75" customHeight="1" x14ac:dyDescent="0.2">
      <c r="V130" s="1"/>
    </row>
    <row r="131" spans="22:22" ht="15.75" customHeight="1" x14ac:dyDescent="0.2">
      <c r="V131" s="1"/>
    </row>
    <row r="132" spans="22:22" ht="15.75" customHeight="1" x14ac:dyDescent="0.2">
      <c r="V132" s="1"/>
    </row>
    <row r="133" spans="22:22" ht="15.75" customHeight="1" x14ac:dyDescent="0.2">
      <c r="V133" s="1"/>
    </row>
    <row r="134" spans="22:22" ht="15.75" customHeight="1" x14ac:dyDescent="0.2">
      <c r="V134" s="1"/>
    </row>
    <row r="135" spans="22:22" ht="15.75" customHeight="1" x14ac:dyDescent="0.2">
      <c r="V135" s="1"/>
    </row>
    <row r="136" spans="22:22" ht="15.75" customHeight="1" x14ac:dyDescent="0.2">
      <c r="V136" s="1"/>
    </row>
    <row r="137" spans="22:22" ht="15.75" customHeight="1" x14ac:dyDescent="0.2">
      <c r="V137" s="1"/>
    </row>
    <row r="138" spans="22:22" ht="15.75" customHeight="1" x14ac:dyDescent="0.2">
      <c r="V138" s="1"/>
    </row>
    <row r="139" spans="22:22" ht="15.75" customHeight="1" x14ac:dyDescent="0.2">
      <c r="V139" s="1"/>
    </row>
    <row r="140" spans="22:22" ht="15.75" customHeight="1" x14ac:dyDescent="0.2">
      <c r="V140" s="1"/>
    </row>
    <row r="141" spans="22:22" ht="15.75" customHeight="1" x14ac:dyDescent="0.2">
      <c r="V141" s="1"/>
    </row>
    <row r="142" spans="22:22" ht="15.75" customHeight="1" x14ac:dyDescent="0.2">
      <c r="V142" s="1"/>
    </row>
    <row r="143" spans="22:22" ht="15.75" customHeight="1" x14ac:dyDescent="0.2">
      <c r="V143" s="1"/>
    </row>
    <row r="144" spans="22:22" ht="15.75" customHeight="1" x14ac:dyDescent="0.2">
      <c r="V144" s="1"/>
    </row>
    <row r="145" spans="22:22" ht="15.75" customHeight="1" x14ac:dyDescent="0.2">
      <c r="V145" s="1"/>
    </row>
    <row r="146" spans="22:22" ht="15.75" customHeight="1" x14ac:dyDescent="0.2">
      <c r="V146" s="1"/>
    </row>
    <row r="147" spans="22:22" ht="15.75" customHeight="1" x14ac:dyDescent="0.2">
      <c r="V147" s="1"/>
    </row>
    <row r="148" spans="22:22" ht="15.75" customHeight="1" x14ac:dyDescent="0.2">
      <c r="V148" s="1"/>
    </row>
    <row r="149" spans="22:22" ht="15.75" customHeight="1" x14ac:dyDescent="0.2">
      <c r="V149" s="1"/>
    </row>
    <row r="150" spans="22:22" ht="15.75" customHeight="1" x14ac:dyDescent="0.2">
      <c r="V150" s="1"/>
    </row>
    <row r="151" spans="22:22" ht="15.75" customHeight="1" x14ac:dyDescent="0.2">
      <c r="V151" s="1"/>
    </row>
    <row r="152" spans="22:22" ht="15.75" customHeight="1" x14ac:dyDescent="0.2">
      <c r="V152" s="1"/>
    </row>
    <row r="153" spans="22:22" ht="15.75" customHeight="1" x14ac:dyDescent="0.2">
      <c r="V153" s="1"/>
    </row>
    <row r="154" spans="22:22" ht="15.75" customHeight="1" x14ac:dyDescent="0.2">
      <c r="V154" s="1"/>
    </row>
    <row r="155" spans="22:22" ht="15.75" customHeight="1" x14ac:dyDescent="0.2">
      <c r="V155" s="1"/>
    </row>
    <row r="156" spans="22:22" ht="15.75" customHeight="1" x14ac:dyDescent="0.2">
      <c r="V156" s="1"/>
    </row>
    <row r="157" spans="22:22" ht="15.75" customHeight="1" x14ac:dyDescent="0.2">
      <c r="V157" s="1"/>
    </row>
    <row r="158" spans="22:22" ht="15.75" customHeight="1" x14ac:dyDescent="0.2">
      <c r="V158" s="1"/>
    </row>
    <row r="159" spans="22:22" ht="15.75" customHeight="1" x14ac:dyDescent="0.2">
      <c r="V159" s="1"/>
    </row>
    <row r="160" spans="22:22" ht="15.75" customHeight="1" x14ac:dyDescent="0.2">
      <c r="V160" s="1"/>
    </row>
    <row r="161" spans="22:22" ht="15.75" customHeight="1" x14ac:dyDescent="0.2">
      <c r="V161" s="1"/>
    </row>
    <row r="162" spans="22:22" ht="15.75" customHeight="1" x14ac:dyDescent="0.2">
      <c r="V162" s="1"/>
    </row>
    <row r="163" spans="22:22" ht="15.75" customHeight="1" x14ac:dyDescent="0.2">
      <c r="V163" s="1"/>
    </row>
    <row r="164" spans="22:22" ht="15.75" customHeight="1" x14ac:dyDescent="0.2">
      <c r="V164" s="1"/>
    </row>
    <row r="165" spans="22:22" ht="15.75" customHeight="1" x14ac:dyDescent="0.2">
      <c r="V165" s="1"/>
    </row>
    <row r="166" spans="22:22" ht="15.75" customHeight="1" x14ac:dyDescent="0.2">
      <c r="V166" s="1"/>
    </row>
    <row r="167" spans="22:22" ht="15.75" customHeight="1" x14ac:dyDescent="0.2">
      <c r="V167" s="1"/>
    </row>
    <row r="168" spans="22:22" ht="15.75" customHeight="1" x14ac:dyDescent="0.2">
      <c r="V168" s="1"/>
    </row>
    <row r="169" spans="22:22" ht="15.75" customHeight="1" x14ac:dyDescent="0.2">
      <c r="V169" s="1"/>
    </row>
    <row r="170" spans="22:22" ht="15.75" customHeight="1" x14ac:dyDescent="0.2">
      <c r="V170" s="1"/>
    </row>
    <row r="171" spans="22:22" ht="15.75" customHeight="1" x14ac:dyDescent="0.2">
      <c r="V171" s="1"/>
    </row>
    <row r="172" spans="22:22" ht="15.75" customHeight="1" x14ac:dyDescent="0.2">
      <c r="V172" s="1"/>
    </row>
    <row r="173" spans="22:22" ht="15.75" customHeight="1" x14ac:dyDescent="0.2">
      <c r="V173" s="1"/>
    </row>
    <row r="174" spans="22:22" ht="15.75" customHeight="1" x14ac:dyDescent="0.2">
      <c r="V174" s="1"/>
    </row>
    <row r="175" spans="22:22" ht="15.75" customHeight="1" x14ac:dyDescent="0.2">
      <c r="V175" s="1"/>
    </row>
    <row r="176" spans="22:22" ht="15.75" customHeight="1" x14ac:dyDescent="0.2">
      <c r="V176" s="1"/>
    </row>
    <row r="177" spans="22:22" ht="15.75" customHeight="1" x14ac:dyDescent="0.2">
      <c r="V177" s="1"/>
    </row>
    <row r="178" spans="22:22" ht="15.75" customHeight="1" x14ac:dyDescent="0.2">
      <c r="V178" s="1"/>
    </row>
    <row r="179" spans="22:22" ht="15.75" customHeight="1" x14ac:dyDescent="0.2">
      <c r="V179" s="1"/>
    </row>
    <row r="180" spans="22:22" ht="15.75" customHeight="1" x14ac:dyDescent="0.2">
      <c r="V180" s="1"/>
    </row>
    <row r="181" spans="22:22" ht="15.75" customHeight="1" x14ac:dyDescent="0.2">
      <c r="V181" s="1"/>
    </row>
    <row r="182" spans="22:22" ht="15.75" customHeight="1" x14ac:dyDescent="0.2">
      <c r="V182" s="1"/>
    </row>
    <row r="183" spans="22:22" ht="15.75" customHeight="1" x14ac:dyDescent="0.2">
      <c r="V183" s="1"/>
    </row>
    <row r="184" spans="22:22" ht="15.75" customHeight="1" x14ac:dyDescent="0.2">
      <c r="V184" s="1"/>
    </row>
    <row r="185" spans="22:22" ht="15.75" customHeight="1" x14ac:dyDescent="0.2">
      <c r="V185" s="1"/>
    </row>
    <row r="186" spans="22:22" ht="15.75" customHeight="1" x14ac:dyDescent="0.2">
      <c r="V186" s="1"/>
    </row>
    <row r="187" spans="22:22" ht="15.75" customHeight="1" x14ac:dyDescent="0.2">
      <c r="V187" s="1"/>
    </row>
    <row r="188" spans="22:22" ht="15.75" customHeight="1" x14ac:dyDescent="0.2">
      <c r="V188" s="1"/>
    </row>
    <row r="189" spans="22:22" ht="15.75" customHeight="1" x14ac:dyDescent="0.2">
      <c r="V189" s="1"/>
    </row>
    <row r="190" spans="22:22" ht="15.75" customHeight="1" x14ac:dyDescent="0.2">
      <c r="V190" s="1"/>
    </row>
    <row r="191" spans="22:22" ht="15.75" customHeight="1" x14ac:dyDescent="0.2">
      <c r="V191" s="1"/>
    </row>
    <row r="192" spans="22:22" ht="15.75" customHeight="1" x14ac:dyDescent="0.2">
      <c r="V192" s="1"/>
    </row>
    <row r="193" spans="22:22" ht="15.75" customHeight="1" x14ac:dyDescent="0.2">
      <c r="V193" s="1"/>
    </row>
    <row r="194" spans="22:22" ht="15.75" customHeight="1" x14ac:dyDescent="0.2">
      <c r="V194" s="1"/>
    </row>
    <row r="195" spans="22:22" ht="15.75" customHeight="1" x14ac:dyDescent="0.2">
      <c r="V195" s="1"/>
    </row>
    <row r="196" spans="22:22" ht="15.75" customHeight="1" x14ac:dyDescent="0.2">
      <c r="V196" s="1"/>
    </row>
    <row r="197" spans="22:22" ht="15.75" customHeight="1" x14ac:dyDescent="0.2">
      <c r="V197" s="1"/>
    </row>
    <row r="198" spans="22:22" ht="15.75" customHeight="1" x14ac:dyDescent="0.2">
      <c r="V198" s="1"/>
    </row>
    <row r="199" spans="22:22" ht="15.75" customHeight="1" x14ac:dyDescent="0.2">
      <c r="V199" s="1"/>
    </row>
    <row r="200" spans="22:22" ht="15.75" customHeight="1" x14ac:dyDescent="0.2">
      <c r="V200" s="1"/>
    </row>
    <row r="201" spans="22:22" ht="15.75" customHeight="1" x14ac:dyDescent="0.2">
      <c r="V201" s="1"/>
    </row>
    <row r="202" spans="22:22" ht="15.75" customHeight="1" x14ac:dyDescent="0.2">
      <c r="V202" s="1"/>
    </row>
    <row r="203" spans="22:22" ht="15.75" customHeight="1" x14ac:dyDescent="0.2">
      <c r="V203" s="1"/>
    </row>
    <row r="204" spans="22:22" ht="15.75" customHeight="1" x14ac:dyDescent="0.2">
      <c r="V204" s="1"/>
    </row>
    <row r="205" spans="22:22" ht="15.75" customHeight="1" x14ac:dyDescent="0.2">
      <c r="V205" s="1"/>
    </row>
    <row r="206" spans="22:22" ht="15.75" customHeight="1" x14ac:dyDescent="0.2">
      <c r="V206" s="1"/>
    </row>
    <row r="207" spans="22:22" ht="15.75" customHeight="1" x14ac:dyDescent="0.2">
      <c r="V207" s="1"/>
    </row>
    <row r="208" spans="22:22" ht="15.75" customHeight="1" x14ac:dyDescent="0.2">
      <c r="V208" s="1"/>
    </row>
    <row r="209" spans="22:22" ht="15.75" customHeight="1" x14ac:dyDescent="0.2">
      <c r="V209" s="1"/>
    </row>
    <row r="210" spans="22:22" ht="15.75" customHeight="1" x14ac:dyDescent="0.2">
      <c r="V210" s="1"/>
    </row>
    <row r="211" spans="22:22" ht="15.75" customHeight="1" x14ac:dyDescent="0.2">
      <c r="V211" s="1"/>
    </row>
    <row r="212" spans="22:22" ht="15.75" customHeight="1" x14ac:dyDescent="0.2">
      <c r="V212" s="1"/>
    </row>
    <row r="213" spans="22:22" ht="15.75" customHeight="1" x14ac:dyDescent="0.2">
      <c r="V213" s="1"/>
    </row>
    <row r="214" spans="22:22" ht="15.75" customHeight="1" x14ac:dyDescent="0.2">
      <c r="V214" s="1"/>
    </row>
    <row r="215" spans="22:22" ht="15.75" customHeight="1" x14ac:dyDescent="0.2">
      <c r="V215" s="1"/>
    </row>
    <row r="216" spans="22:22" ht="15.75" customHeight="1" x14ac:dyDescent="0.2">
      <c r="V216" s="1"/>
    </row>
    <row r="217" spans="22:22" ht="15.75" customHeight="1" x14ac:dyDescent="0.2">
      <c r="V217" s="1"/>
    </row>
    <row r="218" spans="22:22" ht="15.75" customHeight="1" x14ac:dyDescent="0.2">
      <c r="V218" s="1"/>
    </row>
    <row r="219" spans="22:22" ht="15.75" customHeight="1" x14ac:dyDescent="0.2">
      <c r="V219" s="1"/>
    </row>
    <row r="220" spans="22:22" ht="15.75" customHeight="1" x14ac:dyDescent="0.2">
      <c r="V220" s="1"/>
    </row>
    <row r="221" spans="22:22" ht="15.75" customHeight="1" x14ac:dyDescent="0.2">
      <c r="V221" s="1"/>
    </row>
    <row r="222" spans="22:22" ht="15.75" customHeight="1" x14ac:dyDescent="0.2">
      <c r="V222" s="1"/>
    </row>
    <row r="223" spans="22:22" ht="15.75" customHeight="1" x14ac:dyDescent="0.2">
      <c r="V223" s="1"/>
    </row>
    <row r="224" spans="22:22" ht="15.75" customHeight="1" x14ac:dyDescent="0.2">
      <c r="V224" s="1"/>
    </row>
    <row r="225" spans="22:22" ht="15.75" customHeight="1" x14ac:dyDescent="0.2">
      <c r="V225" s="1"/>
    </row>
    <row r="226" spans="22:22" ht="15.75" customHeight="1" x14ac:dyDescent="0.2">
      <c r="V226" s="1"/>
    </row>
    <row r="227" spans="22:22" ht="15.75" customHeight="1" x14ac:dyDescent="0.2">
      <c r="V227" s="1"/>
    </row>
    <row r="228" spans="22:22" ht="15.75" customHeight="1" x14ac:dyDescent="0.2">
      <c r="V228" s="1"/>
    </row>
    <row r="229" spans="22:22" ht="15.75" customHeight="1" x14ac:dyDescent="0.2">
      <c r="V229" s="1"/>
    </row>
    <row r="230" spans="22:22" ht="15.75" customHeight="1" x14ac:dyDescent="0.2">
      <c r="V230" s="1"/>
    </row>
    <row r="231" spans="22:22" ht="15.75" customHeight="1" x14ac:dyDescent="0.2">
      <c r="V231" s="1"/>
    </row>
    <row r="232" spans="22:22" ht="15.75" customHeight="1" x14ac:dyDescent="0.2">
      <c r="V232" s="1"/>
    </row>
    <row r="233" spans="22:22" ht="15.75" customHeight="1" x14ac:dyDescent="0.2">
      <c r="V233" s="1"/>
    </row>
    <row r="234" spans="22:22" ht="15.75" customHeight="1" x14ac:dyDescent="0.2">
      <c r="V234" s="1"/>
    </row>
    <row r="235" spans="22:22" ht="15.75" customHeight="1" x14ac:dyDescent="0.2">
      <c r="V235" s="1"/>
    </row>
    <row r="236" spans="22:22" ht="15.75" customHeight="1" x14ac:dyDescent="0.2">
      <c r="V236" s="1"/>
    </row>
    <row r="237" spans="22:22" ht="15.75" customHeight="1" x14ac:dyDescent="0.2">
      <c r="V237" s="1"/>
    </row>
    <row r="238" spans="22:22" ht="15.75" customHeight="1" x14ac:dyDescent="0.2">
      <c r="V238" s="1"/>
    </row>
    <row r="239" spans="22:22" ht="15.75" customHeight="1" x14ac:dyDescent="0.2">
      <c r="V239" s="1"/>
    </row>
    <row r="240" spans="22:22" ht="15.75" customHeight="1" x14ac:dyDescent="0.2">
      <c r="V240" s="1"/>
    </row>
    <row r="241" spans="22:22" ht="15.75" customHeight="1" x14ac:dyDescent="0.2">
      <c r="V241" s="1"/>
    </row>
    <row r="242" spans="22:22" ht="15.75" customHeight="1" x14ac:dyDescent="0.2">
      <c r="V242" s="1"/>
    </row>
    <row r="243" spans="22:22" ht="15.75" customHeight="1" x14ac:dyDescent="0.2">
      <c r="V243" s="1"/>
    </row>
    <row r="244" spans="22:22" ht="15.75" customHeight="1" x14ac:dyDescent="0.2">
      <c r="V244" s="1"/>
    </row>
    <row r="245" spans="22:22" ht="15.75" customHeight="1" x14ac:dyDescent="0.2">
      <c r="V245" s="1"/>
    </row>
    <row r="246" spans="22:22" ht="15.75" customHeight="1" x14ac:dyDescent="0.2">
      <c r="V246" s="1"/>
    </row>
    <row r="247" spans="22:22" ht="15.75" customHeight="1" x14ac:dyDescent="0.2">
      <c r="V247" s="1"/>
    </row>
    <row r="248" spans="22:22" ht="15.75" customHeight="1" x14ac:dyDescent="0.2">
      <c r="V248" s="1"/>
    </row>
    <row r="249" spans="22:22" ht="15.75" customHeight="1" x14ac:dyDescent="0.2">
      <c r="V249" s="1"/>
    </row>
    <row r="250" spans="22:22" ht="15.75" customHeight="1" x14ac:dyDescent="0.2">
      <c r="V250" s="1"/>
    </row>
    <row r="251" spans="22:22" ht="15.75" customHeight="1" x14ac:dyDescent="0.2">
      <c r="V251" s="1"/>
    </row>
    <row r="252" spans="22:22" ht="15.75" customHeight="1" x14ac:dyDescent="0.2">
      <c r="V252" s="1"/>
    </row>
    <row r="253" spans="22:22" ht="15.75" customHeight="1" x14ac:dyDescent="0.2">
      <c r="V253" s="1"/>
    </row>
    <row r="254" spans="22:22" ht="15.75" customHeight="1" x14ac:dyDescent="0.2">
      <c r="V254" s="1"/>
    </row>
    <row r="255" spans="22:22" ht="15.75" customHeight="1" x14ac:dyDescent="0.2">
      <c r="V255" s="1"/>
    </row>
    <row r="256" spans="22:22" ht="15.75" customHeight="1" x14ac:dyDescent="0.2">
      <c r="V256" s="1"/>
    </row>
    <row r="257" spans="22:22" ht="15.75" customHeight="1" x14ac:dyDescent="0.2">
      <c r="V257" s="1"/>
    </row>
    <row r="258" spans="22:22" ht="15.75" customHeight="1" x14ac:dyDescent="0.2">
      <c r="V258" s="1"/>
    </row>
    <row r="259" spans="22:22" ht="15.75" customHeight="1" x14ac:dyDescent="0.2">
      <c r="V259" s="1"/>
    </row>
    <row r="260" spans="22:22" ht="15.75" customHeight="1" x14ac:dyDescent="0.2">
      <c r="V260" s="1"/>
    </row>
    <row r="261" spans="22:22" ht="15.75" customHeight="1" x14ac:dyDescent="0.2">
      <c r="V261" s="1"/>
    </row>
    <row r="262" spans="22:22" ht="15.75" customHeight="1" x14ac:dyDescent="0.2">
      <c r="V262" s="1"/>
    </row>
    <row r="263" spans="22:22" ht="15.75" customHeight="1" x14ac:dyDescent="0.2">
      <c r="V263" s="1"/>
    </row>
    <row r="264" spans="22:22" ht="15.75" customHeight="1" x14ac:dyDescent="0.2">
      <c r="V264" s="1"/>
    </row>
    <row r="265" spans="22:22" ht="15.75" customHeight="1" x14ac:dyDescent="0.2">
      <c r="V265" s="1"/>
    </row>
    <row r="266" spans="22:22" ht="15.75" customHeight="1" x14ac:dyDescent="0.2">
      <c r="V266" s="1"/>
    </row>
    <row r="267" spans="22:22" ht="15.75" customHeight="1" x14ac:dyDescent="0.2">
      <c r="V267" s="1"/>
    </row>
    <row r="268" spans="22:22" ht="15.75" customHeight="1" x14ac:dyDescent="0.2">
      <c r="V268" s="1"/>
    </row>
    <row r="269" spans="22:22" ht="15.75" customHeight="1" x14ac:dyDescent="0.2">
      <c r="V269" s="1"/>
    </row>
    <row r="270" spans="22:22" ht="15.75" customHeight="1" x14ac:dyDescent="0.2">
      <c r="V270" s="1"/>
    </row>
    <row r="271" spans="22:22" ht="15.75" customHeight="1" x14ac:dyDescent="0.2">
      <c r="V271" s="1"/>
    </row>
    <row r="272" spans="22:22" ht="15.75" customHeight="1" x14ac:dyDescent="0.2">
      <c r="V272" s="1"/>
    </row>
    <row r="273" spans="22:22" ht="15.75" customHeight="1" x14ac:dyDescent="0.2">
      <c r="V273" s="1"/>
    </row>
    <row r="274" spans="22:22" ht="15.75" customHeight="1" x14ac:dyDescent="0.2">
      <c r="V274" s="1"/>
    </row>
    <row r="275" spans="22:22" ht="15.75" customHeight="1" x14ac:dyDescent="0.2">
      <c r="V275" s="1"/>
    </row>
    <row r="276" spans="22:22" ht="15.75" customHeight="1" x14ac:dyDescent="0.2">
      <c r="V276" s="1"/>
    </row>
    <row r="277" spans="22:22" ht="15.75" customHeight="1" x14ac:dyDescent="0.2">
      <c r="V277" s="1"/>
    </row>
    <row r="278" spans="22:22" ht="15.75" customHeight="1" x14ac:dyDescent="0.2">
      <c r="V278" s="1"/>
    </row>
    <row r="279" spans="22:22" ht="15.75" customHeight="1" x14ac:dyDescent="0.2">
      <c r="V279" s="1"/>
    </row>
    <row r="280" spans="22:22" ht="15.75" customHeight="1" x14ac:dyDescent="0.2">
      <c r="V280" s="1"/>
    </row>
    <row r="281" spans="22:22" ht="15.75" customHeight="1" x14ac:dyDescent="0.2">
      <c r="V281" s="1"/>
    </row>
    <row r="282" spans="22:22" ht="15.75" customHeight="1" x14ac:dyDescent="0.2">
      <c r="V282" s="1"/>
    </row>
    <row r="283" spans="22:22" ht="15.75" customHeight="1" x14ac:dyDescent="0.2">
      <c r="V283" s="1"/>
    </row>
    <row r="284" spans="22:22" ht="15.75" customHeight="1" x14ac:dyDescent="0.2">
      <c r="V284" s="1"/>
    </row>
    <row r="285" spans="22:22" ht="15.75" customHeight="1" x14ac:dyDescent="0.2">
      <c r="V285" s="1"/>
    </row>
    <row r="286" spans="22:22" ht="15.75" customHeight="1" x14ac:dyDescent="0.2">
      <c r="V286" s="1"/>
    </row>
    <row r="287" spans="22:22" ht="15.75" customHeight="1" x14ac:dyDescent="0.2">
      <c r="V287" s="1"/>
    </row>
    <row r="288" spans="22:22" ht="15.75" customHeight="1" x14ac:dyDescent="0.2">
      <c r="V288" s="1"/>
    </row>
    <row r="289" spans="22:22" ht="15.75" customHeight="1" x14ac:dyDescent="0.2">
      <c r="V289" s="1"/>
    </row>
    <row r="290" spans="22:22" ht="15.75" customHeight="1" x14ac:dyDescent="0.2">
      <c r="V290" s="1"/>
    </row>
    <row r="291" spans="22:22" ht="15.75" customHeight="1" x14ac:dyDescent="0.2">
      <c r="V291" s="1"/>
    </row>
    <row r="292" spans="22:22" ht="15.75" customHeight="1" x14ac:dyDescent="0.2">
      <c r="V292" s="1"/>
    </row>
    <row r="293" spans="22:22" ht="15.75" customHeight="1" x14ac:dyDescent="0.2">
      <c r="V293" s="1"/>
    </row>
    <row r="294" spans="22:22" ht="15.75" customHeight="1" x14ac:dyDescent="0.2">
      <c r="V294" s="1"/>
    </row>
    <row r="295" spans="22:22" ht="15.75" customHeight="1" x14ac:dyDescent="0.2">
      <c r="V295" s="1"/>
    </row>
    <row r="296" spans="22:22" ht="15.75" customHeight="1" x14ac:dyDescent="0.2">
      <c r="V296" s="1"/>
    </row>
    <row r="297" spans="22:22" ht="15.75" customHeight="1" x14ac:dyDescent="0.2">
      <c r="V297" s="1"/>
    </row>
    <row r="298" spans="22:22" ht="15.75" customHeight="1" x14ac:dyDescent="0.2">
      <c r="V298" s="1"/>
    </row>
    <row r="299" spans="22:22" ht="15.75" customHeight="1" x14ac:dyDescent="0.2">
      <c r="V299" s="1"/>
    </row>
    <row r="300" spans="22:22" ht="15.75" customHeight="1" x14ac:dyDescent="0.2">
      <c r="V300" s="1"/>
    </row>
    <row r="301" spans="22:22" ht="15.75" customHeight="1" x14ac:dyDescent="0.2">
      <c r="V301" s="1"/>
    </row>
    <row r="302" spans="22:22" ht="15.75" customHeight="1" x14ac:dyDescent="0.2">
      <c r="V302" s="1"/>
    </row>
    <row r="303" spans="22:22" ht="15.75" customHeight="1" x14ac:dyDescent="0.2">
      <c r="V303" s="1"/>
    </row>
    <row r="304" spans="22:22" ht="15.75" customHeight="1" x14ac:dyDescent="0.2">
      <c r="V304" s="1"/>
    </row>
    <row r="305" spans="22:22" ht="15.75" customHeight="1" x14ac:dyDescent="0.2">
      <c r="V305" s="1"/>
    </row>
    <row r="306" spans="22:22" ht="15.75" customHeight="1" x14ac:dyDescent="0.2">
      <c r="V306" s="1"/>
    </row>
    <row r="307" spans="22:22" ht="15.75" customHeight="1" x14ac:dyDescent="0.2">
      <c r="V307" s="1"/>
    </row>
    <row r="308" spans="22:22" ht="15.75" customHeight="1" x14ac:dyDescent="0.2">
      <c r="V308" s="1"/>
    </row>
    <row r="309" spans="22:22" ht="15.75" customHeight="1" x14ac:dyDescent="0.2">
      <c r="V309" s="1"/>
    </row>
    <row r="310" spans="22:22" ht="15.75" customHeight="1" x14ac:dyDescent="0.2">
      <c r="V310" s="1"/>
    </row>
    <row r="311" spans="22:22" ht="15.75" customHeight="1" x14ac:dyDescent="0.2">
      <c r="V311" s="1"/>
    </row>
    <row r="312" spans="22:22" ht="15.75" customHeight="1" x14ac:dyDescent="0.2">
      <c r="V312" s="1"/>
    </row>
    <row r="313" spans="22:22" ht="15.75" customHeight="1" x14ac:dyDescent="0.2">
      <c r="V313" s="1"/>
    </row>
    <row r="314" spans="22:22" ht="15.75" customHeight="1" x14ac:dyDescent="0.2">
      <c r="V314" s="1"/>
    </row>
    <row r="315" spans="22:22" ht="15.75" customHeight="1" x14ac:dyDescent="0.2">
      <c r="V315" s="1"/>
    </row>
    <row r="316" spans="22:22" ht="15.75" customHeight="1" x14ac:dyDescent="0.2">
      <c r="V316" s="1"/>
    </row>
    <row r="317" spans="22:22" ht="15.75" customHeight="1" x14ac:dyDescent="0.2">
      <c r="V317" s="1"/>
    </row>
    <row r="318" spans="22:22" ht="15.75" customHeight="1" x14ac:dyDescent="0.2">
      <c r="V318" s="1"/>
    </row>
    <row r="319" spans="22:22" ht="15.75" customHeight="1" x14ac:dyDescent="0.2">
      <c r="V319" s="1"/>
    </row>
    <row r="320" spans="22:22" ht="15.75" customHeight="1" x14ac:dyDescent="0.2">
      <c r="V320" s="1"/>
    </row>
    <row r="321" spans="22:22" ht="15.75" customHeight="1" x14ac:dyDescent="0.2">
      <c r="V321" s="1"/>
    </row>
    <row r="322" spans="22:22" ht="15.75" customHeight="1" x14ac:dyDescent="0.2">
      <c r="V322" s="1"/>
    </row>
    <row r="323" spans="22:22" ht="15.75" customHeight="1" x14ac:dyDescent="0.2">
      <c r="V323" s="1"/>
    </row>
    <row r="324" spans="22:22" ht="15.75" customHeight="1" x14ac:dyDescent="0.2">
      <c r="V324" s="1"/>
    </row>
    <row r="325" spans="22:22" ht="15.75" customHeight="1" x14ac:dyDescent="0.2">
      <c r="V325" s="1"/>
    </row>
    <row r="326" spans="22:22" ht="15.75" customHeight="1" x14ac:dyDescent="0.2">
      <c r="V326" s="1"/>
    </row>
    <row r="327" spans="22:22" ht="15.75" customHeight="1" x14ac:dyDescent="0.2">
      <c r="V327" s="1"/>
    </row>
    <row r="328" spans="22:22" ht="15.75" customHeight="1" x14ac:dyDescent="0.2">
      <c r="V328" s="1"/>
    </row>
    <row r="329" spans="22:22" ht="15.75" customHeight="1" x14ac:dyDescent="0.2">
      <c r="V329" s="1"/>
    </row>
    <row r="330" spans="22:22" ht="15.75" customHeight="1" x14ac:dyDescent="0.2">
      <c r="V330" s="1"/>
    </row>
    <row r="331" spans="22:22" ht="15.75" customHeight="1" x14ac:dyDescent="0.2">
      <c r="V331" s="1"/>
    </row>
    <row r="332" spans="22:22" ht="15.75" customHeight="1" x14ac:dyDescent="0.2">
      <c r="V332" s="1"/>
    </row>
    <row r="333" spans="22:22" ht="15.75" customHeight="1" x14ac:dyDescent="0.2">
      <c r="V333" s="1"/>
    </row>
    <row r="334" spans="22:22" ht="15.75" customHeight="1" x14ac:dyDescent="0.2">
      <c r="V334" s="1"/>
    </row>
    <row r="335" spans="22:22" ht="15.75" customHeight="1" x14ac:dyDescent="0.2">
      <c r="V335" s="1"/>
    </row>
    <row r="336" spans="22:22" ht="15.75" customHeight="1" x14ac:dyDescent="0.2">
      <c r="V336" s="1"/>
    </row>
    <row r="337" spans="22:22" ht="15.75" customHeight="1" x14ac:dyDescent="0.2">
      <c r="V337" s="1"/>
    </row>
    <row r="338" spans="22:22" ht="15.75" customHeight="1" x14ac:dyDescent="0.2">
      <c r="V338" s="1"/>
    </row>
    <row r="339" spans="22:22" ht="15.75" customHeight="1" x14ac:dyDescent="0.2">
      <c r="V339" s="1"/>
    </row>
    <row r="340" spans="22:22" ht="15.75" customHeight="1" x14ac:dyDescent="0.2">
      <c r="V340" s="1"/>
    </row>
    <row r="341" spans="22:22" ht="15.75" customHeight="1" x14ac:dyDescent="0.2">
      <c r="V341" s="1"/>
    </row>
    <row r="342" spans="22:22" ht="15.75" customHeight="1" x14ac:dyDescent="0.2">
      <c r="V342" s="1"/>
    </row>
    <row r="343" spans="22:22" ht="15.75" customHeight="1" x14ac:dyDescent="0.2">
      <c r="V343" s="1"/>
    </row>
    <row r="344" spans="22:22" ht="15.75" customHeight="1" x14ac:dyDescent="0.2">
      <c r="V344" s="1"/>
    </row>
    <row r="345" spans="22:22" ht="15.75" customHeight="1" x14ac:dyDescent="0.2">
      <c r="V345" s="1"/>
    </row>
    <row r="346" spans="22:22" ht="15.75" customHeight="1" x14ac:dyDescent="0.2">
      <c r="V346" s="1"/>
    </row>
    <row r="347" spans="22:22" ht="15.75" customHeight="1" x14ac:dyDescent="0.2">
      <c r="V347" s="1"/>
    </row>
    <row r="348" spans="22:22" ht="15.75" customHeight="1" x14ac:dyDescent="0.2">
      <c r="V348" s="1"/>
    </row>
    <row r="349" spans="22:22" ht="15.75" customHeight="1" x14ac:dyDescent="0.2">
      <c r="V349" s="1"/>
    </row>
    <row r="350" spans="22:22" ht="15.75" customHeight="1" x14ac:dyDescent="0.2">
      <c r="V350" s="1"/>
    </row>
    <row r="351" spans="22:22" ht="15.75" customHeight="1" x14ac:dyDescent="0.2">
      <c r="V351" s="1"/>
    </row>
    <row r="352" spans="22:22" ht="15.75" customHeight="1" x14ac:dyDescent="0.2">
      <c r="V352" s="1"/>
    </row>
    <row r="353" spans="22:22" ht="15.75" customHeight="1" x14ac:dyDescent="0.2">
      <c r="V353" s="1"/>
    </row>
    <row r="354" spans="22:22" ht="15.75" customHeight="1" x14ac:dyDescent="0.2">
      <c r="V354" s="1"/>
    </row>
    <row r="355" spans="22:22" ht="15.75" customHeight="1" x14ac:dyDescent="0.2">
      <c r="V355" s="1"/>
    </row>
    <row r="356" spans="22:22" ht="15.75" customHeight="1" x14ac:dyDescent="0.2">
      <c r="V356" s="1"/>
    </row>
    <row r="357" spans="22:22" ht="15.75" customHeight="1" x14ac:dyDescent="0.2">
      <c r="V357" s="1"/>
    </row>
    <row r="358" spans="22:22" ht="15.75" customHeight="1" x14ac:dyDescent="0.2">
      <c r="V358" s="1"/>
    </row>
    <row r="359" spans="22:22" ht="15.75" customHeight="1" x14ac:dyDescent="0.2">
      <c r="V359" s="1"/>
    </row>
    <row r="360" spans="22:22" ht="15.75" customHeight="1" x14ac:dyDescent="0.2">
      <c r="V360" s="1"/>
    </row>
    <row r="361" spans="22:22" ht="15.75" customHeight="1" x14ac:dyDescent="0.2">
      <c r="V361" s="1"/>
    </row>
    <row r="362" spans="22:22" ht="15.75" customHeight="1" x14ac:dyDescent="0.2">
      <c r="V362" s="1"/>
    </row>
    <row r="363" spans="22:22" ht="15.75" customHeight="1" x14ac:dyDescent="0.2">
      <c r="V363" s="1"/>
    </row>
    <row r="364" spans="22:22" ht="15.75" customHeight="1" x14ac:dyDescent="0.2">
      <c r="V364" s="1"/>
    </row>
    <row r="365" spans="22:22" ht="15.75" customHeight="1" x14ac:dyDescent="0.2">
      <c r="V365" s="1"/>
    </row>
    <row r="366" spans="22:22" ht="15.75" customHeight="1" x14ac:dyDescent="0.2">
      <c r="V366" s="1"/>
    </row>
    <row r="367" spans="22:22" ht="15.75" customHeight="1" x14ac:dyDescent="0.2">
      <c r="V367" s="1"/>
    </row>
    <row r="368" spans="22:22" ht="15.75" customHeight="1" x14ac:dyDescent="0.2">
      <c r="V368" s="1"/>
    </row>
    <row r="369" spans="22:22" ht="15.75" customHeight="1" x14ac:dyDescent="0.2">
      <c r="V369" s="1"/>
    </row>
    <row r="370" spans="22:22" ht="15.75" customHeight="1" x14ac:dyDescent="0.2">
      <c r="V370" s="1"/>
    </row>
    <row r="371" spans="22:22" ht="15.75" customHeight="1" x14ac:dyDescent="0.2">
      <c r="V371" s="1"/>
    </row>
    <row r="372" spans="22:22" ht="15.75" customHeight="1" x14ac:dyDescent="0.2">
      <c r="V372" s="1"/>
    </row>
    <row r="373" spans="22:22" ht="15.75" customHeight="1" x14ac:dyDescent="0.2">
      <c r="V373" s="1"/>
    </row>
    <row r="374" spans="22:22" ht="15.75" customHeight="1" x14ac:dyDescent="0.2">
      <c r="V374" s="1"/>
    </row>
    <row r="375" spans="22:22" ht="15.75" customHeight="1" x14ac:dyDescent="0.2">
      <c r="V375" s="1"/>
    </row>
    <row r="376" spans="22:22" ht="15.75" customHeight="1" x14ac:dyDescent="0.2">
      <c r="V376" s="1"/>
    </row>
    <row r="377" spans="22:22" ht="15.75" customHeight="1" x14ac:dyDescent="0.2">
      <c r="V377" s="1"/>
    </row>
    <row r="378" spans="22:22" ht="15.75" customHeight="1" x14ac:dyDescent="0.2">
      <c r="V378" s="1"/>
    </row>
    <row r="379" spans="22:22" ht="15.75" customHeight="1" x14ac:dyDescent="0.2">
      <c r="V379" s="1"/>
    </row>
    <row r="380" spans="22:22" ht="15.75" customHeight="1" x14ac:dyDescent="0.2">
      <c r="V380" s="1"/>
    </row>
    <row r="381" spans="22:22" ht="15.75" customHeight="1" x14ac:dyDescent="0.2">
      <c r="V381" s="1"/>
    </row>
    <row r="382" spans="22:22" ht="15.75" customHeight="1" x14ac:dyDescent="0.2">
      <c r="V382" s="1"/>
    </row>
    <row r="383" spans="22:22" ht="15.75" customHeight="1" x14ac:dyDescent="0.2">
      <c r="V383" s="1"/>
    </row>
    <row r="384" spans="22:22" ht="15.75" customHeight="1" x14ac:dyDescent="0.2">
      <c r="V384" s="1"/>
    </row>
    <row r="385" spans="22:22" ht="15.75" customHeight="1" x14ac:dyDescent="0.2">
      <c r="V385" s="1"/>
    </row>
    <row r="386" spans="22:22" ht="15.75" customHeight="1" x14ac:dyDescent="0.2">
      <c r="V386" s="1"/>
    </row>
    <row r="387" spans="22:22" ht="15.75" customHeight="1" x14ac:dyDescent="0.2">
      <c r="V387" s="1"/>
    </row>
    <row r="388" spans="22:22" ht="15.75" customHeight="1" x14ac:dyDescent="0.2">
      <c r="V388" s="1"/>
    </row>
    <row r="389" spans="22:22" ht="15.75" customHeight="1" x14ac:dyDescent="0.2">
      <c r="V389" s="1"/>
    </row>
    <row r="390" spans="22:22" ht="15.75" customHeight="1" x14ac:dyDescent="0.2">
      <c r="V390" s="1"/>
    </row>
    <row r="391" spans="22:22" ht="15.75" customHeight="1" x14ac:dyDescent="0.2">
      <c r="V391" s="1"/>
    </row>
    <row r="392" spans="22:22" ht="15.75" customHeight="1" x14ac:dyDescent="0.2">
      <c r="V392" s="1"/>
    </row>
    <row r="393" spans="22:22" ht="15.75" customHeight="1" x14ac:dyDescent="0.2">
      <c r="V393" s="1"/>
    </row>
    <row r="394" spans="22:22" ht="15.75" customHeight="1" x14ac:dyDescent="0.2">
      <c r="V394" s="1"/>
    </row>
    <row r="395" spans="22:22" ht="15.75" customHeight="1" x14ac:dyDescent="0.2">
      <c r="V395" s="1"/>
    </row>
    <row r="396" spans="22:22" ht="15.75" customHeight="1" x14ac:dyDescent="0.2">
      <c r="V396" s="1"/>
    </row>
    <row r="397" spans="22:22" ht="15.75" customHeight="1" x14ac:dyDescent="0.2">
      <c r="V397" s="1"/>
    </row>
    <row r="398" spans="22:22" ht="15.75" customHeight="1" x14ac:dyDescent="0.2">
      <c r="V398" s="1"/>
    </row>
    <row r="399" spans="22:22" ht="15.75" customHeight="1" x14ac:dyDescent="0.2">
      <c r="V399" s="1"/>
    </row>
    <row r="400" spans="22:22" ht="15.75" customHeight="1" x14ac:dyDescent="0.2">
      <c r="V400" s="1"/>
    </row>
    <row r="401" spans="22:22" ht="15.75" customHeight="1" x14ac:dyDescent="0.2">
      <c r="V401" s="1"/>
    </row>
    <row r="402" spans="22:22" ht="15.75" customHeight="1" x14ac:dyDescent="0.2">
      <c r="V402" s="1"/>
    </row>
    <row r="403" spans="22:22" ht="15.75" customHeight="1" x14ac:dyDescent="0.2">
      <c r="V403" s="1"/>
    </row>
    <row r="404" spans="22:22" ht="15.75" customHeight="1" x14ac:dyDescent="0.2">
      <c r="V404" s="1"/>
    </row>
    <row r="405" spans="22:22" ht="15.75" customHeight="1" x14ac:dyDescent="0.2">
      <c r="V405" s="1"/>
    </row>
    <row r="406" spans="22:22" ht="15.75" customHeight="1" x14ac:dyDescent="0.2">
      <c r="V406" s="1"/>
    </row>
    <row r="407" spans="22:22" ht="15.75" customHeight="1" x14ac:dyDescent="0.2">
      <c r="V407" s="1"/>
    </row>
    <row r="408" spans="22:22" ht="15.75" customHeight="1" x14ac:dyDescent="0.2">
      <c r="V408" s="1"/>
    </row>
    <row r="409" spans="22:22" ht="15.75" customHeight="1" x14ac:dyDescent="0.2">
      <c r="V409" s="1"/>
    </row>
    <row r="410" spans="22:22" ht="15.75" customHeight="1" x14ac:dyDescent="0.2">
      <c r="V410" s="1"/>
    </row>
    <row r="411" spans="22:22" ht="15.75" customHeight="1" x14ac:dyDescent="0.2">
      <c r="V411" s="1"/>
    </row>
    <row r="412" spans="22:22" ht="15.75" customHeight="1" x14ac:dyDescent="0.2">
      <c r="V412" s="1"/>
    </row>
    <row r="413" spans="22:22" ht="15.75" customHeight="1" x14ac:dyDescent="0.2">
      <c r="V413" s="1"/>
    </row>
    <row r="414" spans="22:22" ht="15.75" customHeight="1" x14ac:dyDescent="0.2">
      <c r="V414" s="1"/>
    </row>
    <row r="415" spans="22:22" ht="15.75" customHeight="1" x14ac:dyDescent="0.2">
      <c r="V415" s="1"/>
    </row>
    <row r="416" spans="22:22" ht="15.75" customHeight="1" x14ac:dyDescent="0.2">
      <c r="V416" s="1"/>
    </row>
    <row r="417" spans="22:22" ht="15.75" customHeight="1" x14ac:dyDescent="0.2">
      <c r="V417" s="1"/>
    </row>
    <row r="418" spans="22:22" ht="15.75" customHeight="1" x14ac:dyDescent="0.2">
      <c r="V418" s="1"/>
    </row>
    <row r="419" spans="22:22" ht="15.75" customHeight="1" x14ac:dyDescent="0.2">
      <c r="V419" s="1"/>
    </row>
    <row r="420" spans="22:22" ht="15.75" customHeight="1" x14ac:dyDescent="0.2">
      <c r="V420" s="1"/>
    </row>
    <row r="421" spans="22:22" ht="15.75" customHeight="1" x14ac:dyDescent="0.2">
      <c r="V421" s="1"/>
    </row>
    <row r="422" spans="22:22" ht="15.75" customHeight="1" x14ac:dyDescent="0.2">
      <c r="V422" s="1"/>
    </row>
    <row r="423" spans="22:22" ht="15.75" customHeight="1" x14ac:dyDescent="0.2">
      <c r="V423" s="1"/>
    </row>
    <row r="424" spans="22:22" ht="15.75" customHeight="1" x14ac:dyDescent="0.2">
      <c r="V424" s="1"/>
    </row>
    <row r="425" spans="22:22" ht="15.75" customHeight="1" x14ac:dyDescent="0.2">
      <c r="V425" s="1"/>
    </row>
    <row r="426" spans="22:22" ht="15.75" customHeight="1" x14ac:dyDescent="0.2">
      <c r="V426" s="1"/>
    </row>
    <row r="427" spans="22:22" ht="15.75" customHeight="1" x14ac:dyDescent="0.2">
      <c r="V427" s="1"/>
    </row>
    <row r="428" spans="22:22" ht="15.75" customHeight="1" x14ac:dyDescent="0.2">
      <c r="V428" s="1"/>
    </row>
    <row r="429" spans="22:22" ht="15.75" customHeight="1" x14ac:dyDescent="0.2">
      <c r="V429" s="1"/>
    </row>
    <row r="430" spans="22:22" ht="15.75" customHeight="1" x14ac:dyDescent="0.2">
      <c r="V430" s="1"/>
    </row>
    <row r="431" spans="22:22" ht="15.75" customHeight="1" x14ac:dyDescent="0.2">
      <c r="V431" s="1"/>
    </row>
    <row r="432" spans="22:22" ht="15.75" customHeight="1" x14ac:dyDescent="0.2">
      <c r="V432" s="1"/>
    </row>
    <row r="433" spans="22:22" ht="15.75" customHeight="1" x14ac:dyDescent="0.2">
      <c r="V433" s="1"/>
    </row>
    <row r="434" spans="22:22" ht="15.75" customHeight="1" x14ac:dyDescent="0.2">
      <c r="V434" s="1"/>
    </row>
    <row r="435" spans="22:22" ht="15.75" customHeight="1" x14ac:dyDescent="0.2">
      <c r="V435" s="1"/>
    </row>
    <row r="436" spans="22:22" ht="15.75" customHeight="1" x14ac:dyDescent="0.2">
      <c r="V436" s="1"/>
    </row>
    <row r="437" spans="22:22" ht="15.75" customHeight="1" x14ac:dyDescent="0.2">
      <c r="V437" s="1"/>
    </row>
    <row r="438" spans="22:22" ht="15.75" customHeight="1" x14ac:dyDescent="0.2">
      <c r="V438" s="1"/>
    </row>
    <row r="439" spans="22:22" ht="15.75" customHeight="1" x14ac:dyDescent="0.2">
      <c r="V439" s="1"/>
    </row>
    <row r="440" spans="22:22" ht="15.75" customHeight="1" x14ac:dyDescent="0.2">
      <c r="V440" s="1"/>
    </row>
    <row r="441" spans="22:22" ht="15.75" customHeight="1" x14ac:dyDescent="0.2">
      <c r="V441" s="1"/>
    </row>
    <row r="442" spans="22:22" ht="15.75" customHeight="1" x14ac:dyDescent="0.2">
      <c r="V442" s="1"/>
    </row>
    <row r="443" spans="22:22" ht="15.75" customHeight="1" x14ac:dyDescent="0.2">
      <c r="V443" s="1"/>
    </row>
    <row r="444" spans="22:22" ht="15.75" customHeight="1" x14ac:dyDescent="0.2">
      <c r="V444" s="1"/>
    </row>
    <row r="445" spans="22:22" ht="15.75" customHeight="1" x14ac:dyDescent="0.2">
      <c r="V445" s="1"/>
    </row>
    <row r="446" spans="22:22" ht="15.75" customHeight="1" x14ac:dyDescent="0.2">
      <c r="V446" s="1"/>
    </row>
    <row r="447" spans="22:22" ht="15.75" customHeight="1" x14ac:dyDescent="0.2">
      <c r="V447" s="1"/>
    </row>
    <row r="448" spans="22:22" ht="15.75" customHeight="1" x14ac:dyDescent="0.2">
      <c r="V448" s="1"/>
    </row>
    <row r="449" spans="22:22" ht="15.75" customHeight="1" x14ac:dyDescent="0.2">
      <c r="V449" s="1"/>
    </row>
    <row r="450" spans="22:22" ht="15.75" customHeight="1" x14ac:dyDescent="0.2">
      <c r="V450" s="1"/>
    </row>
    <row r="451" spans="22:22" ht="15.75" customHeight="1" x14ac:dyDescent="0.2">
      <c r="V451" s="1"/>
    </row>
    <row r="452" spans="22:22" ht="15.75" customHeight="1" x14ac:dyDescent="0.2">
      <c r="V452" s="1"/>
    </row>
    <row r="453" spans="22:22" ht="15.75" customHeight="1" x14ac:dyDescent="0.2">
      <c r="V453" s="1"/>
    </row>
    <row r="454" spans="22:22" ht="15.75" customHeight="1" x14ac:dyDescent="0.2">
      <c r="V454" s="1"/>
    </row>
    <row r="455" spans="22:22" ht="15.75" customHeight="1" x14ac:dyDescent="0.2">
      <c r="V455" s="1"/>
    </row>
    <row r="456" spans="22:22" ht="15.75" customHeight="1" x14ac:dyDescent="0.2">
      <c r="V456" s="1"/>
    </row>
    <row r="457" spans="22:22" ht="15.75" customHeight="1" x14ac:dyDescent="0.2">
      <c r="V457" s="1"/>
    </row>
    <row r="458" spans="22:22" ht="15.75" customHeight="1" x14ac:dyDescent="0.2">
      <c r="V458" s="1"/>
    </row>
    <row r="459" spans="22:22" ht="15.75" customHeight="1" x14ac:dyDescent="0.2">
      <c r="V459" s="1"/>
    </row>
    <row r="460" spans="22:22" ht="15.75" customHeight="1" x14ac:dyDescent="0.2">
      <c r="V460" s="1"/>
    </row>
    <row r="461" spans="22:22" ht="15.75" customHeight="1" x14ac:dyDescent="0.2">
      <c r="V461" s="1"/>
    </row>
    <row r="462" spans="22:22" ht="15.75" customHeight="1" x14ac:dyDescent="0.2">
      <c r="V462" s="1"/>
    </row>
    <row r="463" spans="22:22" ht="15.75" customHeight="1" x14ac:dyDescent="0.2">
      <c r="V463" s="1"/>
    </row>
    <row r="464" spans="22:22" ht="15.75" customHeight="1" x14ac:dyDescent="0.2">
      <c r="V464" s="1"/>
    </row>
    <row r="465" spans="22:22" ht="15.75" customHeight="1" x14ac:dyDescent="0.2">
      <c r="V465" s="1"/>
    </row>
    <row r="466" spans="22:22" ht="15.75" customHeight="1" x14ac:dyDescent="0.2">
      <c r="V466" s="1"/>
    </row>
    <row r="467" spans="22:22" ht="15.75" customHeight="1" x14ac:dyDescent="0.2">
      <c r="V467" s="1"/>
    </row>
    <row r="468" spans="22:22" ht="15.75" customHeight="1" x14ac:dyDescent="0.2">
      <c r="V468" s="1"/>
    </row>
    <row r="469" spans="22:22" ht="15.75" customHeight="1" x14ac:dyDescent="0.2">
      <c r="V469" s="1"/>
    </row>
    <row r="470" spans="22:22" ht="15.75" customHeight="1" x14ac:dyDescent="0.2">
      <c r="V470" s="1"/>
    </row>
    <row r="471" spans="22:22" ht="15.75" customHeight="1" x14ac:dyDescent="0.2">
      <c r="V471" s="1"/>
    </row>
    <row r="472" spans="22:22" ht="15.75" customHeight="1" x14ac:dyDescent="0.2">
      <c r="V472" s="1"/>
    </row>
    <row r="473" spans="22:22" ht="15.75" customHeight="1" x14ac:dyDescent="0.2">
      <c r="V473" s="1"/>
    </row>
    <row r="474" spans="22:22" ht="15.75" customHeight="1" x14ac:dyDescent="0.2">
      <c r="V474" s="1"/>
    </row>
    <row r="475" spans="22:22" ht="15.75" customHeight="1" x14ac:dyDescent="0.2">
      <c r="V475" s="1"/>
    </row>
    <row r="476" spans="22:22" ht="15.75" customHeight="1" x14ac:dyDescent="0.2">
      <c r="V476" s="1"/>
    </row>
    <row r="477" spans="22:22" ht="15.75" customHeight="1" x14ac:dyDescent="0.2">
      <c r="V477" s="1"/>
    </row>
    <row r="478" spans="22:22" ht="15.75" customHeight="1" x14ac:dyDescent="0.2">
      <c r="V478" s="1"/>
    </row>
    <row r="479" spans="22:22" ht="15.75" customHeight="1" x14ac:dyDescent="0.2">
      <c r="V479" s="1"/>
    </row>
    <row r="480" spans="22:22" ht="15.75" customHeight="1" x14ac:dyDescent="0.2">
      <c r="V480" s="1"/>
    </row>
    <row r="481" spans="22:22" ht="15.75" customHeight="1" x14ac:dyDescent="0.2">
      <c r="V481" s="1"/>
    </row>
    <row r="482" spans="22:22" ht="15.75" customHeight="1" x14ac:dyDescent="0.2">
      <c r="V482" s="1"/>
    </row>
    <row r="483" spans="22:22" ht="15.75" customHeight="1" x14ac:dyDescent="0.2">
      <c r="V483" s="1"/>
    </row>
    <row r="484" spans="22:22" ht="15.75" customHeight="1" x14ac:dyDescent="0.2">
      <c r="V484" s="1"/>
    </row>
    <row r="485" spans="22:22" ht="15.75" customHeight="1" x14ac:dyDescent="0.2">
      <c r="V485" s="1"/>
    </row>
    <row r="486" spans="22:22" ht="15.75" customHeight="1" x14ac:dyDescent="0.2">
      <c r="V486" s="1"/>
    </row>
    <row r="487" spans="22:22" ht="15.75" customHeight="1" x14ac:dyDescent="0.2">
      <c r="V487" s="1"/>
    </row>
    <row r="488" spans="22:22" ht="15.75" customHeight="1" x14ac:dyDescent="0.2">
      <c r="V488" s="1"/>
    </row>
    <row r="489" spans="22:22" ht="15.75" customHeight="1" x14ac:dyDescent="0.2">
      <c r="V489" s="1"/>
    </row>
    <row r="490" spans="22:22" ht="15.75" customHeight="1" x14ac:dyDescent="0.2">
      <c r="V490" s="1"/>
    </row>
    <row r="491" spans="22:22" ht="15.75" customHeight="1" x14ac:dyDescent="0.2">
      <c r="V491" s="1"/>
    </row>
    <row r="492" spans="22:22" ht="15.75" customHeight="1" x14ac:dyDescent="0.2">
      <c r="V492" s="1"/>
    </row>
    <row r="493" spans="22:22" ht="15.75" customHeight="1" x14ac:dyDescent="0.2">
      <c r="V493" s="1"/>
    </row>
    <row r="494" spans="22:22" ht="15.75" customHeight="1" x14ac:dyDescent="0.2">
      <c r="V494" s="1"/>
    </row>
    <row r="495" spans="22:22" ht="15.75" customHeight="1" x14ac:dyDescent="0.2">
      <c r="V495" s="1"/>
    </row>
    <row r="496" spans="22:22" ht="15.75" customHeight="1" x14ac:dyDescent="0.2">
      <c r="V496" s="1"/>
    </row>
    <row r="497" spans="22:22" ht="15.75" customHeight="1" x14ac:dyDescent="0.2">
      <c r="V497" s="1"/>
    </row>
    <row r="498" spans="22:22" ht="15.75" customHeight="1" x14ac:dyDescent="0.2">
      <c r="V498" s="1"/>
    </row>
    <row r="499" spans="22:22" ht="15.75" customHeight="1" x14ac:dyDescent="0.2">
      <c r="V499" s="1"/>
    </row>
    <row r="500" spans="22:22" ht="15.75" customHeight="1" x14ac:dyDescent="0.2">
      <c r="V500" s="1"/>
    </row>
    <row r="501" spans="22:22" ht="15.75" customHeight="1" x14ac:dyDescent="0.2">
      <c r="V501" s="1"/>
    </row>
    <row r="502" spans="22:22" ht="15.75" customHeight="1" x14ac:dyDescent="0.2">
      <c r="V502" s="1"/>
    </row>
    <row r="503" spans="22:22" ht="15.75" customHeight="1" x14ac:dyDescent="0.2">
      <c r="V503" s="1"/>
    </row>
    <row r="504" spans="22:22" ht="15.75" customHeight="1" x14ac:dyDescent="0.2">
      <c r="V504" s="1"/>
    </row>
    <row r="505" spans="22:22" ht="15.75" customHeight="1" x14ac:dyDescent="0.2">
      <c r="V505" s="1"/>
    </row>
    <row r="506" spans="22:22" ht="15.75" customHeight="1" x14ac:dyDescent="0.2">
      <c r="V506" s="1"/>
    </row>
    <row r="507" spans="22:22" ht="15.75" customHeight="1" x14ac:dyDescent="0.2">
      <c r="V507" s="1"/>
    </row>
    <row r="508" spans="22:22" ht="15.75" customHeight="1" x14ac:dyDescent="0.2">
      <c r="V508" s="1"/>
    </row>
    <row r="509" spans="22:22" ht="15.75" customHeight="1" x14ac:dyDescent="0.2">
      <c r="V509" s="1"/>
    </row>
    <row r="510" spans="22:22" ht="15.75" customHeight="1" x14ac:dyDescent="0.2">
      <c r="V510" s="1"/>
    </row>
    <row r="511" spans="22:22" ht="15.75" customHeight="1" x14ac:dyDescent="0.2">
      <c r="V511" s="1"/>
    </row>
    <row r="512" spans="22:22" ht="15.75" customHeight="1" x14ac:dyDescent="0.2">
      <c r="V512" s="1"/>
    </row>
    <row r="513" spans="22:22" ht="15.75" customHeight="1" x14ac:dyDescent="0.2">
      <c r="V513" s="1"/>
    </row>
    <row r="514" spans="22:22" ht="15.75" customHeight="1" x14ac:dyDescent="0.2">
      <c r="V514" s="1"/>
    </row>
    <row r="515" spans="22:22" ht="15.75" customHeight="1" x14ac:dyDescent="0.2">
      <c r="V515" s="1"/>
    </row>
    <row r="516" spans="22:22" ht="15.75" customHeight="1" x14ac:dyDescent="0.2">
      <c r="V516" s="1"/>
    </row>
    <row r="517" spans="22:22" ht="15.75" customHeight="1" x14ac:dyDescent="0.2">
      <c r="V517" s="1"/>
    </row>
    <row r="518" spans="22:22" ht="15.75" customHeight="1" x14ac:dyDescent="0.2">
      <c r="V518" s="1"/>
    </row>
    <row r="519" spans="22:22" ht="15.75" customHeight="1" x14ac:dyDescent="0.2">
      <c r="V519" s="1"/>
    </row>
    <row r="520" spans="22:22" ht="15.75" customHeight="1" x14ac:dyDescent="0.2">
      <c r="V520" s="1"/>
    </row>
    <row r="521" spans="22:22" ht="15.75" customHeight="1" x14ac:dyDescent="0.2">
      <c r="V521" s="1"/>
    </row>
    <row r="522" spans="22:22" ht="15.75" customHeight="1" x14ac:dyDescent="0.2">
      <c r="V522" s="1"/>
    </row>
    <row r="523" spans="22:22" ht="15.75" customHeight="1" x14ac:dyDescent="0.2">
      <c r="V523" s="1"/>
    </row>
    <row r="524" spans="22:22" ht="15.75" customHeight="1" x14ac:dyDescent="0.2">
      <c r="V524" s="1"/>
    </row>
    <row r="525" spans="22:22" ht="15.75" customHeight="1" x14ac:dyDescent="0.2">
      <c r="V525" s="1"/>
    </row>
    <row r="526" spans="22:22" ht="15.75" customHeight="1" x14ac:dyDescent="0.2">
      <c r="V526" s="1"/>
    </row>
    <row r="527" spans="22:22" ht="15.75" customHeight="1" x14ac:dyDescent="0.2">
      <c r="V527" s="1"/>
    </row>
    <row r="528" spans="22:22" ht="15.75" customHeight="1" x14ac:dyDescent="0.2">
      <c r="V528" s="1"/>
    </row>
    <row r="529" spans="22:22" ht="15.75" customHeight="1" x14ac:dyDescent="0.2">
      <c r="V529" s="1"/>
    </row>
    <row r="530" spans="22:22" ht="15.75" customHeight="1" x14ac:dyDescent="0.2">
      <c r="V530" s="1"/>
    </row>
    <row r="531" spans="22:22" ht="15.75" customHeight="1" x14ac:dyDescent="0.2">
      <c r="V531" s="1"/>
    </row>
    <row r="532" spans="22:22" ht="15.75" customHeight="1" x14ac:dyDescent="0.2">
      <c r="V532" s="1"/>
    </row>
    <row r="533" spans="22:22" ht="15.75" customHeight="1" x14ac:dyDescent="0.2">
      <c r="V533" s="1"/>
    </row>
    <row r="534" spans="22:22" ht="15.75" customHeight="1" x14ac:dyDescent="0.2">
      <c r="V534" s="1"/>
    </row>
    <row r="535" spans="22:22" ht="15.75" customHeight="1" x14ac:dyDescent="0.2">
      <c r="V535" s="1"/>
    </row>
    <row r="536" spans="22:22" ht="15.75" customHeight="1" x14ac:dyDescent="0.2">
      <c r="V536" s="1"/>
    </row>
    <row r="537" spans="22:22" ht="15.75" customHeight="1" x14ac:dyDescent="0.2">
      <c r="V537" s="1"/>
    </row>
    <row r="538" spans="22:22" ht="15.75" customHeight="1" x14ac:dyDescent="0.2">
      <c r="V538" s="1"/>
    </row>
    <row r="539" spans="22:22" ht="15.75" customHeight="1" x14ac:dyDescent="0.2">
      <c r="V539" s="1"/>
    </row>
    <row r="540" spans="22:22" ht="15.75" customHeight="1" x14ac:dyDescent="0.2">
      <c r="V540" s="1"/>
    </row>
    <row r="541" spans="22:22" ht="15.75" customHeight="1" x14ac:dyDescent="0.2">
      <c r="V541" s="1"/>
    </row>
    <row r="542" spans="22:22" ht="15.75" customHeight="1" x14ac:dyDescent="0.2">
      <c r="V542" s="1"/>
    </row>
    <row r="543" spans="22:22" ht="15.75" customHeight="1" x14ac:dyDescent="0.2">
      <c r="V543" s="1"/>
    </row>
    <row r="544" spans="22:22" ht="15.75" customHeight="1" x14ac:dyDescent="0.2">
      <c r="V544" s="1"/>
    </row>
    <row r="545" spans="22:22" ht="15.75" customHeight="1" x14ac:dyDescent="0.2">
      <c r="V545" s="1"/>
    </row>
    <row r="546" spans="22:22" ht="15.75" customHeight="1" x14ac:dyDescent="0.2">
      <c r="V546" s="1"/>
    </row>
    <row r="547" spans="22:22" ht="15.75" customHeight="1" x14ac:dyDescent="0.2">
      <c r="V547" s="1"/>
    </row>
    <row r="548" spans="22:22" ht="15.75" customHeight="1" x14ac:dyDescent="0.2">
      <c r="V548" s="1"/>
    </row>
    <row r="549" spans="22:22" ht="15.75" customHeight="1" x14ac:dyDescent="0.2">
      <c r="V549" s="1"/>
    </row>
    <row r="550" spans="22:22" ht="15.75" customHeight="1" x14ac:dyDescent="0.2">
      <c r="V550" s="1"/>
    </row>
    <row r="551" spans="22:22" ht="15.75" customHeight="1" x14ac:dyDescent="0.2">
      <c r="V551" s="1"/>
    </row>
    <row r="552" spans="22:22" ht="15.75" customHeight="1" x14ac:dyDescent="0.2">
      <c r="V552" s="1"/>
    </row>
    <row r="553" spans="22:22" ht="15.75" customHeight="1" x14ac:dyDescent="0.2">
      <c r="V553" s="1"/>
    </row>
    <row r="554" spans="22:22" ht="15.75" customHeight="1" x14ac:dyDescent="0.2">
      <c r="V554" s="1"/>
    </row>
    <row r="555" spans="22:22" ht="15.75" customHeight="1" x14ac:dyDescent="0.2">
      <c r="V555" s="1"/>
    </row>
    <row r="556" spans="22:22" ht="15.75" customHeight="1" x14ac:dyDescent="0.2">
      <c r="V556" s="1"/>
    </row>
    <row r="557" spans="22:22" ht="15.75" customHeight="1" x14ac:dyDescent="0.2">
      <c r="V557" s="1"/>
    </row>
    <row r="558" spans="22:22" ht="15.75" customHeight="1" x14ac:dyDescent="0.2">
      <c r="V558" s="1"/>
    </row>
    <row r="559" spans="22:22" ht="15.75" customHeight="1" x14ac:dyDescent="0.2">
      <c r="V559" s="1"/>
    </row>
    <row r="560" spans="22:22" ht="15.75" customHeight="1" x14ac:dyDescent="0.2">
      <c r="V560" s="1"/>
    </row>
    <row r="561" spans="22:22" ht="15.75" customHeight="1" x14ac:dyDescent="0.2">
      <c r="V561" s="1"/>
    </row>
    <row r="562" spans="22:22" ht="15.75" customHeight="1" x14ac:dyDescent="0.2">
      <c r="V562" s="1"/>
    </row>
    <row r="563" spans="22:22" ht="15.75" customHeight="1" x14ac:dyDescent="0.2">
      <c r="V563" s="1"/>
    </row>
    <row r="564" spans="22:22" ht="15.75" customHeight="1" x14ac:dyDescent="0.2">
      <c r="V564" s="1"/>
    </row>
    <row r="565" spans="22:22" ht="15.75" customHeight="1" x14ac:dyDescent="0.2">
      <c r="V565" s="1"/>
    </row>
    <row r="566" spans="22:22" ht="15.75" customHeight="1" x14ac:dyDescent="0.2">
      <c r="V566" s="1"/>
    </row>
    <row r="567" spans="22:22" ht="15.75" customHeight="1" x14ac:dyDescent="0.2">
      <c r="V567" s="1"/>
    </row>
    <row r="568" spans="22:22" ht="15.75" customHeight="1" x14ac:dyDescent="0.2">
      <c r="V568" s="1"/>
    </row>
    <row r="569" spans="22:22" ht="15.75" customHeight="1" x14ac:dyDescent="0.2">
      <c r="V569" s="1"/>
    </row>
    <row r="570" spans="22:22" ht="15.75" customHeight="1" x14ac:dyDescent="0.2">
      <c r="V570" s="1"/>
    </row>
    <row r="571" spans="22:22" ht="15.75" customHeight="1" x14ac:dyDescent="0.2">
      <c r="V571" s="1"/>
    </row>
    <row r="572" spans="22:22" ht="15.75" customHeight="1" x14ac:dyDescent="0.2">
      <c r="V572" s="1"/>
    </row>
    <row r="573" spans="22:22" ht="15.75" customHeight="1" x14ac:dyDescent="0.2">
      <c r="V573" s="1"/>
    </row>
    <row r="574" spans="22:22" ht="15.75" customHeight="1" x14ac:dyDescent="0.2">
      <c r="V574" s="1"/>
    </row>
    <row r="575" spans="22:22" ht="15.75" customHeight="1" x14ac:dyDescent="0.2">
      <c r="V575" s="1"/>
    </row>
    <row r="576" spans="22:22" ht="15.75" customHeight="1" x14ac:dyDescent="0.2">
      <c r="V576" s="1"/>
    </row>
    <row r="577" spans="22:22" ht="15.75" customHeight="1" x14ac:dyDescent="0.2">
      <c r="V577" s="1"/>
    </row>
    <row r="578" spans="22:22" ht="15.75" customHeight="1" x14ac:dyDescent="0.2">
      <c r="V578" s="1"/>
    </row>
    <row r="579" spans="22:22" ht="15.75" customHeight="1" x14ac:dyDescent="0.2">
      <c r="V579" s="1"/>
    </row>
    <row r="580" spans="22:22" ht="15.75" customHeight="1" x14ac:dyDescent="0.2">
      <c r="V580" s="1"/>
    </row>
    <row r="581" spans="22:22" ht="15.75" customHeight="1" x14ac:dyDescent="0.2">
      <c r="V581" s="1"/>
    </row>
    <row r="582" spans="22:22" ht="15.75" customHeight="1" x14ac:dyDescent="0.2">
      <c r="V582" s="1"/>
    </row>
    <row r="583" spans="22:22" ht="15.75" customHeight="1" x14ac:dyDescent="0.2">
      <c r="V583" s="1"/>
    </row>
    <row r="584" spans="22:22" ht="15.75" customHeight="1" x14ac:dyDescent="0.2">
      <c r="V584" s="1"/>
    </row>
    <row r="585" spans="22:22" ht="15.75" customHeight="1" x14ac:dyDescent="0.2">
      <c r="V585" s="1"/>
    </row>
    <row r="586" spans="22:22" ht="15.75" customHeight="1" x14ac:dyDescent="0.2">
      <c r="V586" s="1"/>
    </row>
    <row r="587" spans="22:22" ht="15.75" customHeight="1" x14ac:dyDescent="0.2">
      <c r="V587" s="1"/>
    </row>
    <row r="588" spans="22:22" ht="15.75" customHeight="1" x14ac:dyDescent="0.2">
      <c r="V588" s="1"/>
    </row>
    <row r="589" spans="22:22" ht="15.75" customHeight="1" x14ac:dyDescent="0.2">
      <c r="V589" s="1"/>
    </row>
    <row r="590" spans="22:22" ht="15.75" customHeight="1" x14ac:dyDescent="0.2">
      <c r="V590" s="1"/>
    </row>
    <row r="591" spans="22:22" ht="15.75" customHeight="1" x14ac:dyDescent="0.2">
      <c r="V591" s="1"/>
    </row>
    <row r="592" spans="22:22" ht="15.75" customHeight="1" x14ac:dyDescent="0.2">
      <c r="V592" s="1"/>
    </row>
    <row r="593" spans="22:22" ht="15.75" customHeight="1" x14ac:dyDescent="0.2">
      <c r="V593" s="1"/>
    </row>
    <row r="594" spans="22:22" ht="15.75" customHeight="1" x14ac:dyDescent="0.2">
      <c r="V594" s="1"/>
    </row>
    <row r="595" spans="22:22" ht="15.75" customHeight="1" x14ac:dyDescent="0.2">
      <c r="V595" s="1"/>
    </row>
    <row r="596" spans="22:22" ht="15.75" customHeight="1" x14ac:dyDescent="0.2">
      <c r="V596" s="1"/>
    </row>
    <row r="597" spans="22:22" ht="15.75" customHeight="1" x14ac:dyDescent="0.2">
      <c r="V597" s="1"/>
    </row>
    <row r="598" spans="22:22" ht="15.75" customHeight="1" x14ac:dyDescent="0.2">
      <c r="V598" s="1"/>
    </row>
    <row r="599" spans="22:22" ht="15.75" customHeight="1" x14ac:dyDescent="0.2">
      <c r="V599" s="1"/>
    </row>
    <row r="600" spans="22:22" ht="15.75" customHeight="1" x14ac:dyDescent="0.2">
      <c r="V600" s="1"/>
    </row>
    <row r="601" spans="22:22" ht="15.75" customHeight="1" x14ac:dyDescent="0.2">
      <c r="V601" s="1"/>
    </row>
    <row r="602" spans="22:22" ht="15.75" customHeight="1" x14ac:dyDescent="0.2">
      <c r="V602" s="1"/>
    </row>
    <row r="603" spans="22:22" ht="15.75" customHeight="1" x14ac:dyDescent="0.2">
      <c r="V603" s="1"/>
    </row>
    <row r="604" spans="22:22" ht="15.75" customHeight="1" x14ac:dyDescent="0.2">
      <c r="V604" s="1"/>
    </row>
    <row r="605" spans="22:22" ht="15.75" customHeight="1" x14ac:dyDescent="0.2">
      <c r="V605" s="1"/>
    </row>
    <row r="606" spans="22:22" ht="15.75" customHeight="1" x14ac:dyDescent="0.2">
      <c r="V606" s="1"/>
    </row>
    <row r="607" spans="22:22" ht="15.75" customHeight="1" x14ac:dyDescent="0.2">
      <c r="V607" s="1"/>
    </row>
    <row r="608" spans="22:22" ht="15.75" customHeight="1" x14ac:dyDescent="0.2">
      <c r="V608" s="1"/>
    </row>
    <row r="609" spans="22:22" ht="15.75" customHeight="1" x14ac:dyDescent="0.2">
      <c r="V609" s="1"/>
    </row>
    <row r="610" spans="22:22" ht="15.75" customHeight="1" x14ac:dyDescent="0.2">
      <c r="V610" s="1"/>
    </row>
    <row r="611" spans="22:22" ht="15.75" customHeight="1" x14ac:dyDescent="0.2">
      <c r="V611" s="1"/>
    </row>
    <row r="612" spans="22:22" ht="15.75" customHeight="1" x14ac:dyDescent="0.2">
      <c r="V612" s="1"/>
    </row>
    <row r="613" spans="22:22" ht="15.75" customHeight="1" x14ac:dyDescent="0.2">
      <c r="V613" s="1"/>
    </row>
    <row r="614" spans="22:22" ht="15.75" customHeight="1" x14ac:dyDescent="0.2">
      <c r="V614" s="1"/>
    </row>
    <row r="615" spans="22:22" ht="15.75" customHeight="1" x14ac:dyDescent="0.2">
      <c r="V615" s="1"/>
    </row>
    <row r="616" spans="22:22" ht="15.75" customHeight="1" x14ac:dyDescent="0.2">
      <c r="V616" s="1"/>
    </row>
    <row r="617" spans="22:22" ht="15.75" customHeight="1" x14ac:dyDescent="0.2">
      <c r="V617" s="1"/>
    </row>
    <row r="618" spans="22:22" ht="15.75" customHeight="1" x14ac:dyDescent="0.2">
      <c r="V618" s="1"/>
    </row>
    <row r="619" spans="22:22" ht="15.75" customHeight="1" x14ac:dyDescent="0.2">
      <c r="V619" s="1"/>
    </row>
    <row r="620" spans="22:22" ht="15.75" customHeight="1" x14ac:dyDescent="0.2">
      <c r="V620" s="1"/>
    </row>
    <row r="621" spans="22:22" ht="15.75" customHeight="1" x14ac:dyDescent="0.2">
      <c r="V621" s="1"/>
    </row>
    <row r="622" spans="22:22" ht="15.75" customHeight="1" x14ac:dyDescent="0.2">
      <c r="V622" s="1"/>
    </row>
    <row r="623" spans="22:22" ht="15.75" customHeight="1" x14ac:dyDescent="0.2">
      <c r="V623" s="1"/>
    </row>
    <row r="624" spans="22:22" ht="15.75" customHeight="1" x14ac:dyDescent="0.2">
      <c r="V624" s="1"/>
    </row>
    <row r="625" spans="22:22" ht="15.75" customHeight="1" x14ac:dyDescent="0.2">
      <c r="V625" s="1"/>
    </row>
    <row r="626" spans="22:22" ht="15.75" customHeight="1" x14ac:dyDescent="0.2">
      <c r="V626" s="1"/>
    </row>
    <row r="627" spans="22:22" ht="15.75" customHeight="1" x14ac:dyDescent="0.2">
      <c r="V627" s="1"/>
    </row>
    <row r="628" spans="22:22" ht="15.75" customHeight="1" x14ac:dyDescent="0.2">
      <c r="V628" s="1"/>
    </row>
    <row r="629" spans="22:22" ht="15.75" customHeight="1" x14ac:dyDescent="0.2">
      <c r="V629" s="1"/>
    </row>
    <row r="630" spans="22:22" ht="15.75" customHeight="1" x14ac:dyDescent="0.2">
      <c r="V630" s="1"/>
    </row>
    <row r="631" spans="22:22" ht="15.75" customHeight="1" x14ac:dyDescent="0.2">
      <c r="V631" s="1"/>
    </row>
    <row r="632" spans="22:22" ht="15.75" customHeight="1" x14ac:dyDescent="0.2">
      <c r="V632" s="1"/>
    </row>
    <row r="633" spans="22:22" ht="15.75" customHeight="1" x14ac:dyDescent="0.2">
      <c r="V633" s="1"/>
    </row>
    <row r="634" spans="22:22" ht="15.75" customHeight="1" x14ac:dyDescent="0.2">
      <c r="V634" s="1"/>
    </row>
    <row r="635" spans="22:22" ht="15.75" customHeight="1" x14ac:dyDescent="0.2">
      <c r="V635" s="1"/>
    </row>
    <row r="636" spans="22:22" ht="15.75" customHeight="1" x14ac:dyDescent="0.2">
      <c r="V636" s="1"/>
    </row>
    <row r="637" spans="22:22" ht="15.75" customHeight="1" x14ac:dyDescent="0.2">
      <c r="V637" s="1"/>
    </row>
    <row r="638" spans="22:22" ht="15.75" customHeight="1" x14ac:dyDescent="0.2">
      <c r="V638" s="1"/>
    </row>
    <row r="639" spans="22:22" ht="15.75" customHeight="1" x14ac:dyDescent="0.2">
      <c r="V639" s="1"/>
    </row>
    <row r="640" spans="22:22" ht="15.75" customHeight="1" x14ac:dyDescent="0.2">
      <c r="V640" s="1"/>
    </row>
    <row r="641" spans="22:22" ht="15.75" customHeight="1" x14ac:dyDescent="0.2">
      <c r="V641" s="1"/>
    </row>
    <row r="642" spans="22:22" ht="15.75" customHeight="1" x14ac:dyDescent="0.2">
      <c r="V642" s="1"/>
    </row>
    <row r="643" spans="22:22" ht="15.75" customHeight="1" x14ac:dyDescent="0.2">
      <c r="V643" s="1"/>
    </row>
    <row r="644" spans="22:22" ht="15.75" customHeight="1" x14ac:dyDescent="0.2">
      <c r="V644" s="1"/>
    </row>
    <row r="645" spans="22:22" ht="15.75" customHeight="1" x14ac:dyDescent="0.2">
      <c r="V645" s="1"/>
    </row>
    <row r="646" spans="22:22" ht="15.75" customHeight="1" x14ac:dyDescent="0.2">
      <c r="V646" s="1"/>
    </row>
    <row r="647" spans="22:22" ht="15.75" customHeight="1" x14ac:dyDescent="0.2">
      <c r="V647" s="1"/>
    </row>
    <row r="648" spans="22:22" ht="15.75" customHeight="1" x14ac:dyDescent="0.2">
      <c r="V648" s="1"/>
    </row>
    <row r="649" spans="22:22" ht="15.75" customHeight="1" x14ac:dyDescent="0.2">
      <c r="V649" s="1"/>
    </row>
    <row r="650" spans="22:22" ht="15.75" customHeight="1" x14ac:dyDescent="0.2">
      <c r="V650" s="1"/>
    </row>
    <row r="651" spans="22:22" ht="15.75" customHeight="1" x14ac:dyDescent="0.2">
      <c r="V651" s="1"/>
    </row>
    <row r="652" spans="22:22" ht="15.75" customHeight="1" x14ac:dyDescent="0.2">
      <c r="V652" s="1"/>
    </row>
    <row r="653" spans="22:22" ht="15.75" customHeight="1" x14ac:dyDescent="0.2">
      <c r="V653" s="1"/>
    </row>
    <row r="654" spans="22:22" ht="15.75" customHeight="1" x14ac:dyDescent="0.2">
      <c r="V654" s="1"/>
    </row>
    <row r="655" spans="22:22" ht="15.75" customHeight="1" x14ac:dyDescent="0.2">
      <c r="V655" s="1"/>
    </row>
    <row r="656" spans="22:22" ht="15.75" customHeight="1" x14ac:dyDescent="0.2">
      <c r="V656" s="1"/>
    </row>
    <row r="657" spans="22:22" ht="15.75" customHeight="1" x14ac:dyDescent="0.2">
      <c r="V657" s="1"/>
    </row>
    <row r="658" spans="22:22" ht="15.75" customHeight="1" x14ac:dyDescent="0.2">
      <c r="V658" s="1"/>
    </row>
    <row r="659" spans="22:22" ht="15.75" customHeight="1" x14ac:dyDescent="0.2">
      <c r="V659" s="1"/>
    </row>
    <row r="660" spans="22:22" ht="15.75" customHeight="1" x14ac:dyDescent="0.2">
      <c r="V660" s="1"/>
    </row>
    <row r="661" spans="22:22" ht="15.75" customHeight="1" x14ac:dyDescent="0.2">
      <c r="V661" s="1"/>
    </row>
    <row r="662" spans="22:22" ht="15.75" customHeight="1" x14ac:dyDescent="0.2">
      <c r="V662" s="1"/>
    </row>
    <row r="663" spans="22:22" ht="15.75" customHeight="1" x14ac:dyDescent="0.2">
      <c r="V663" s="1"/>
    </row>
    <row r="664" spans="22:22" ht="15.75" customHeight="1" x14ac:dyDescent="0.2">
      <c r="V664" s="1"/>
    </row>
    <row r="665" spans="22:22" ht="15.75" customHeight="1" x14ac:dyDescent="0.2">
      <c r="V665" s="1"/>
    </row>
    <row r="666" spans="22:22" ht="15.75" customHeight="1" x14ac:dyDescent="0.2">
      <c r="V666" s="1"/>
    </row>
    <row r="667" spans="22:22" ht="15.75" customHeight="1" x14ac:dyDescent="0.2">
      <c r="V667" s="1"/>
    </row>
    <row r="668" spans="22:22" ht="15.75" customHeight="1" x14ac:dyDescent="0.2">
      <c r="V668" s="1"/>
    </row>
    <row r="669" spans="22:22" ht="15.75" customHeight="1" x14ac:dyDescent="0.2">
      <c r="V669" s="1"/>
    </row>
    <row r="670" spans="22:22" ht="15.75" customHeight="1" x14ac:dyDescent="0.2">
      <c r="V670" s="1"/>
    </row>
    <row r="671" spans="22:22" ht="15.75" customHeight="1" x14ac:dyDescent="0.2">
      <c r="V671" s="1"/>
    </row>
    <row r="672" spans="22:22" ht="15.75" customHeight="1" x14ac:dyDescent="0.2">
      <c r="V672" s="1"/>
    </row>
    <row r="673" spans="22:22" ht="15.75" customHeight="1" x14ac:dyDescent="0.2">
      <c r="V673" s="1"/>
    </row>
    <row r="674" spans="22:22" ht="15.75" customHeight="1" x14ac:dyDescent="0.2">
      <c r="V674" s="1"/>
    </row>
    <row r="675" spans="22:22" ht="15.75" customHeight="1" x14ac:dyDescent="0.2">
      <c r="V675" s="1"/>
    </row>
    <row r="676" spans="22:22" ht="15.75" customHeight="1" x14ac:dyDescent="0.2">
      <c r="V676" s="1"/>
    </row>
    <row r="677" spans="22:22" ht="15.75" customHeight="1" x14ac:dyDescent="0.2">
      <c r="V677" s="1"/>
    </row>
    <row r="678" spans="22:22" ht="15.75" customHeight="1" x14ac:dyDescent="0.2">
      <c r="V678" s="1"/>
    </row>
    <row r="679" spans="22:22" ht="15.75" customHeight="1" x14ac:dyDescent="0.2">
      <c r="V679" s="1"/>
    </row>
    <row r="680" spans="22:22" ht="15.75" customHeight="1" x14ac:dyDescent="0.2">
      <c r="V680" s="1"/>
    </row>
    <row r="681" spans="22:22" ht="15.75" customHeight="1" x14ac:dyDescent="0.2">
      <c r="V681" s="1"/>
    </row>
    <row r="682" spans="22:22" ht="15.75" customHeight="1" x14ac:dyDescent="0.2">
      <c r="V682" s="1"/>
    </row>
    <row r="683" spans="22:22" ht="15.75" customHeight="1" x14ac:dyDescent="0.2">
      <c r="V683" s="1"/>
    </row>
    <row r="684" spans="22:22" ht="15.75" customHeight="1" x14ac:dyDescent="0.2">
      <c r="V684" s="1"/>
    </row>
    <row r="685" spans="22:22" ht="15.75" customHeight="1" x14ac:dyDescent="0.2">
      <c r="V685" s="1"/>
    </row>
    <row r="686" spans="22:22" ht="15.75" customHeight="1" x14ac:dyDescent="0.2">
      <c r="V686" s="1"/>
    </row>
    <row r="687" spans="22:22" ht="15.75" customHeight="1" x14ac:dyDescent="0.2">
      <c r="V687" s="1"/>
    </row>
    <row r="688" spans="22:22" ht="15.75" customHeight="1" x14ac:dyDescent="0.2">
      <c r="V688" s="1"/>
    </row>
    <row r="689" spans="22:22" ht="15.75" customHeight="1" x14ac:dyDescent="0.2">
      <c r="V689" s="1"/>
    </row>
    <row r="690" spans="22:22" ht="15.75" customHeight="1" x14ac:dyDescent="0.2">
      <c r="V690" s="1"/>
    </row>
    <row r="691" spans="22:22" ht="15.75" customHeight="1" x14ac:dyDescent="0.2">
      <c r="V691" s="1"/>
    </row>
    <row r="692" spans="22:22" ht="15.75" customHeight="1" x14ac:dyDescent="0.2">
      <c r="V692" s="1"/>
    </row>
    <row r="693" spans="22:22" ht="15.75" customHeight="1" x14ac:dyDescent="0.2">
      <c r="V693" s="1"/>
    </row>
    <row r="694" spans="22:22" ht="15.75" customHeight="1" x14ac:dyDescent="0.2">
      <c r="V694" s="1"/>
    </row>
    <row r="695" spans="22:22" ht="15.75" customHeight="1" x14ac:dyDescent="0.2">
      <c r="V695" s="1"/>
    </row>
    <row r="696" spans="22:22" ht="15.75" customHeight="1" x14ac:dyDescent="0.2">
      <c r="V696" s="1"/>
    </row>
    <row r="697" spans="22:22" ht="15.75" customHeight="1" x14ac:dyDescent="0.2">
      <c r="V697" s="1"/>
    </row>
    <row r="698" spans="22:22" ht="15.75" customHeight="1" x14ac:dyDescent="0.2">
      <c r="V698" s="1"/>
    </row>
    <row r="699" spans="22:22" ht="15.75" customHeight="1" x14ac:dyDescent="0.2">
      <c r="V699" s="1"/>
    </row>
    <row r="700" spans="22:22" ht="15.75" customHeight="1" x14ac:dyDescent="0.2">
      <c r="V700" s="1"/>
    </row>
    <row r="701" spans="22:22" ht="15.75" customHeight="1" x14ac:dyDescent="0.2">
      <c r="V701" s="1"/>
    </row>
    <row r="702" spans="22:22" ht="15.75" customHeight="1" x14ac:dyDescent="0.2">
      <c r="V702" s="1"/>
    </row>
    <row r="703" spans="22:22" ht="15.75" customHeight="1" x14ac:dyDescent="0.2">
      <c r="V703" s="1"/>
    </row>
    <row r="704" spans="22:22" ht="15.75" customHeight="1" x14ac:dyDescent="0.2">
      <c r="V704" s="1"/>
    </row>
    <row r="705" spans="22:22" ht="15.75" customHeight="1" x14ac:dyDescent="0.2">
      <c r="V705" s="1"/>
    </row>
    <row r="706" spans="22:22" ht="15.75" customHeight="1" x14ac:dyDescent="0.2">
      <c r="V706" s="1"/>
    </row>
    <row r="707" spans="22:22" ht="15.75" customHeight="1" x14ac:dyDescent="0.2">
      <c r="V707" s="1"/>
    </row>
    <row r="708" spans="22:22" ht="15.75" customHeight="1" x14ac:dyDescent="0.2">
      <c r="V708" s="1"/>
    </row>
    <row r="709" spans="22:22" ht="15.75" customHeight="1" x14ac:dyDescent="0.2">
      <c r="V709" s="1"/>
    </row>
    <row r="710" spans="22:22" ht="15.75" customHeight="1" x14ac:dyDescent="0.2">
      <c r="V710" s="1"/>
    </row>
    <row r="711" spans="22:22" ht="15.75" customHeight="1" x14ac:dyDescent="0.2">
      <c r="V711" s="1"/>
    </row>
    <row r="712" spans="22:22" ht="15.75" customHeight="1" x14ac:dyDescent="0.2">
      <c r="V712" s="1"/>
    </row>
    <row r="713" spans="22:22" ht="15.75" customHeight="1" x14ac:dyDescent="0.2">
      <c r="V713" s="1"/>
    </row>
    <row r="714" spans="22:22" ht="15.75" customHeight="1" x14ac:dyDescent="0.2">
      <c r="V714" s="1"/>
    </row>
    <row r="715" spans="22:22" ht="15.75" customHeight="1" x14ac:dyDescent="0.2">
      <c r="V715" s="1"/>
    </row>
    <row r="716" spans="22:22" ht="15.75" customHeight="1" x14ac:dyDescent="0.2">
      <c r="V716" s="1"/>
    </row>
    <row r="717" spans="22:22" ht="15.75" customHeight="1" x14ac:dyDescent="0.2">
      <c r="V717" s="1"/>
    </row>
    <row r="718" spans="22:22" ht="15.75" customHeight="1" x14ac:dyDescent="0.2">
      <c r="V718" s="1"/>
    </row>
    <row r="719" spans="22:22" ht="15.75" customHeight="1" x14ac:dyDescent="0.2">
      <c r="V719" s="1"/>
    </row>
    <row r="720" spans="22:22" ht="15.75" customHeight="1" x14ac:dyDescent="0.2">
      <c r="V720" s="1"/>
    </row>
    <row r="721" spans="22:22" ht="15.75" customHeight="1" x14ac:dyDescent="0.2">
      <c r="V721" s="1"/>
    </row>
    <row r="722" spans="22:22" ht="15.75" customHeight="1" x14ac:dyDescent="0.2">
      <c r="V722" s="1"/>
    </row>
    <row r="723" spans="22:22" ht="15.75" customHeight="1" x14ac:dyDescent="0.2">
      <c r="V723" s="1"/>
    </row>
    <row r="724" spans="22:22" ht="15.75" customHeight="1" x14ac:dyDescent="0.2">
      <c r="V724" s="1"/>
    </row>
    <row r="725" spans="22:22" ht="15.75" customHeight="1" x14ac:dyDescent="0.2">
      <c r="V725" s="1"/>
    </row>
    <row r="726" spans="22:22" ht="15.75" customHeight="1" x14ac:dyDescent="0.2">
      <c r="V726" s="1"/>
    </row>
    <row r="727" spans="22:22" ht="15.75" customHeight="1" x14ac:dyDescent="0.2">
      <c r="V727" s="1"/>
    </row>
    <row r="728" spans="22:22" ht="15.75" customHeight="1" x14ac:dyDescent="0.2">
      <c r="V728" s="1"/>
    </row>
    <row r="729" spans="22:22" ht="15.75" customHeight="1" x14ac:dyDescent="0.2">
      <c r="V729" s="1"/>
    </row>
    <row r="730" spans="22:22" ht="15.75" customHeight="1" x14ac:dyDescent="0.2">
      <c r="V730" s="1"/>
    </row>
    <row r="731" spans="22:22" ht="15.75" customHeight="1" x14ac:dyDescent="0.2">
      <c r="V731" s="1"/>
    </row>
    <row r="732" spans="22:22" ht="15.75" customHeight="1" x14ac:dyDescent="0.2">
      <c r="V732" s="1"/>
    </row>
    <row r="733" spans="22:22" ht="15.75" customHeight="1" x14ac:dyDescent="0.2">
      <c r="V733" s="1"/>
    </row>
    <row r="734" spans="22:22" ht="15.75" customHeight="1" x14ac:dyDescent="0.2">
      <c r="V734" s="1"/>
    </row>
    <row r="735" spans="22:22" ht="15.75" customHeight="1" x14ac:dyDescent="0.2">
      <c r="V735" s="1"/>
    </row>
    <row r="736" spans="22:22" ht="15.75" customHeight="1" x14ac:dyDescent="0.2">
      <c r="V736" s="1"/>
    </row>
    <row r="737" spans="22:22" ht="15.75" customHeight="1" x14ac:dyDescent="0.2">
      <c r="V737" s="1"/>
    </row>
    <row r="738" spans="22:22" ht="15.75" customHeight="1" x14ac:dyDescent="0.2">
      <c r="V738" s="1"/>
    </row>
    <row r="739" spans="22:22" ht="15.75" customHeight="1" x14ac:dyDescent="0.2">
      <c r="V739" s="1"/>
    </row>
    <row r="740" spans="22:22" ht="15.75" customHeight="1" x14ac:dyDescent="0.2">
      <c r="V740" s="1"/>
    </row>
    <row r="741" spans="22:22" ht="15.75" customHeight="1" x14ac:dyDescent="0.2">
      <c r="V741" s="1"/>
    </row>
    <row r="742" spans="22:22" ht="15.75" customHeight="1" x14ac:dyDescent="0.2">
      <c r="V742" s="1"/>
    </row>
    <row r="743" spans="22:22" ht="15.75" customHeight="1" x14ac:dyDescent="0.2">
      <c r="V743" s="1"/>
    </row>
    <row r="744" spans="22:22" ht="15.75" customHeight="1" x14ac:dyDescent="0.2">
      <c r="V744" s="1"/>
    </row>
    <row r="745" spans="22:22" ht="15.75" customHeight="1" x14ac:dyDescent="0.2">
      <c r="V745" s="1"/>
    </row>
    <row r="746" spans="22:22" ht="15.75" customHeight="1" x14ac:dyDescent="0.2">
      <c r="V746" s="1"/>
    </row>
    <row r="747" spans="22:22" ht="15.75" customHeight="1" x14ac:dyDescent="0.2">
      <c r="V747" s="1"/>
    </row>
    <row r="748" spans="22:22" ht="15.75" customHeight="1" x14ac:dyDescent="0.2">
      <c r="V748" s="1"/>
    </row>
    <row r="749" spans="22:22" ht="15.75" customHeight="1" x14ac:dyDescent="0.2">
      <c r="V749" s="1"/>
    </row>
    <row r="750" spans="22:22" ht="15.75" customHeight="1" x14ac:dyDescent="0.2">
      <c r="V750" s="1"/>
    </row>
    <row r="751" spans="22:22" ht="15.75" customHeight="1" x14ac:dyDescent="0.2">
      <c r="V751" s="1"/>
    </row>
    <row r="752" spans="22:22" ht="15.75" customHeight="1" x14ac:dyDescent="0.2">
      <c r="V752" s="1"/>
    </row>
    <row r="753" spans="22:22" ht="15.75" customHeight="1" x14ac:dyDescent="0.2">
      <c r="V753" s="1"/>
    </row>
    <row r="754" spans="22:22" ht="15.75" customHeight="1" x14ac:dyDescent="0.2">
      <c r="V754" s="1"/>
    </row>
    <row r="755" spans="22:22" ht="15.75" customHeight="1" x14ac:dyDescent="0.2">
      <c r="V755" s="1"/>
    </row>
    <row r="756" spans="22:22" ht="15.75" customHeight="1" x14ac:dyDescent="0.2">
      <c r="V756" s="1"/>
    </row>
    <row r="757" spans="22:22" ht="15.75" customHeight="1" x14ac:dyDescent="0.2">
      <c r="V757" s="1"/>
    </row>
    <row r="758" spans="22:22" ht="15.75" customHeight="1" x14ac:dyDescent="0.2">
      <c r="V758" s="1"/>
    </row>
    <row r="759" spans="22:22" ht="15.75" customHeight="1" x14ac:dyDescent="0.2">
      <c r="V759" s="1"/>
    </row>
    <row r="760" spans="22:22" ht="15.75" customHeight="1" x14ac:dyDescent="0.2">
      <c r="V760" s="1"/>
    </row>
    <row r="761" spans="22:22" ht="15.75" customHeight="1" x14ac:dyDescent="0.2">
      <c r="V761" s="1"/>
    </row>
    <row r="762" spans="22:22" ht="15.75" customHeight="1" x14ac:dyDescent="0.2">
      <c r="V762" s="1"/>
    </row>
    <row r="763" spans="22:22" ht="15.75" customHeight="1" x14ac:dyDescent="0.2">
      <c r="V763" s="1"/>
    </row>
    <row r="764" spans="22:22" ht="15.75" customHeight="1" x14ac:dyDescent="0.2">
      <c r="V764" s="1"/>
    </row>
    <row r="765" spans="22:22" ht="15.75" customHeight="1" x14ac:dyDescent="0.2">
      <c r="V765" s="1"/>
    </row>
    <row r="766" spans="22:22" ht="15.75" customHeight="1" x14ac:dyDescent="0.2">
      <c r="V766" s="1"/>
    </row>
    <row r="767" spans="22:22" ht="15.75" customHeight="1" x14ac:dyDescent="0.2">
      <c r="V767" s="1"/>
    </row>
    <row r="768" spans="22:22" ht="15.75" customHeight="1" x14ac:dyDescent="0.2">
      <c r="V768" s="1"/>
    </row>
    <row r="769" spans="22:22" ht="15.75" customHeight="1" x14ac:dyDescent="0.2">
      <c r="V769" s="1"/>
    </row>
    <row r="770" spans="22:22" ht="15.75" customHeight="1" x14ac:dyDescent="0.2">
      <c r="V770" s="1"/>
    </row>
    <row r="771" spans="22:22" ht="15.75" customHeight="1" x14ac:dyDescent="0.2">
      <c r="V771" s="1"/>
    </row>
    <row r="772" spans="22:22" ht="15.75" customHeight="1" x14ac:dyDescent="0.2">
      <c r="V772" s="1"/>
    </row>
    <row r="773" spans="22:22" ht="15.75" customHeight="1" x14ac:dyDescent="0.2">
      <c r="V773" s="1"/>
    </row>
    <row r="774" spans="22:22" ht="15.75" customHeight="1" x14ac:dyDescent="0.2">
      <c r="V774" s="1"/>
    </row>
    <row r="775" spans="22:22" ht="15.75" customHeight="1" x14ac:dyDescent="0.2">
      <c r="V775" s="1"/>
    </row>
    <row r="776" spans="22:22" ht="15.75" customHeight="1" x14ac:dyDescent="0.2">
      <c r="V776" s="1"/>
    </row>
    <row r="777" spans="22:22" ht="15.75" customHeight="1" x14ac:dyDescent="0.2">
      <c r="V777" s="1"/>
    </row>
    <row r="778" spans="22:22" ht="15.75" customHeight="1" x14ac:dyDescent="0.2">
      <c r="V778" s="1"/>
    </row>
    <row r="779" spans="22:22" ht="15.75" customHeight="1" x14ac:dyDescent="0.2">
      <c r="V779" s="1"/>
    </row>
    <row r="780" spans="22:22" ht="15.75" customHeight="1" x14ac:dyDescent="0.2">
      <c r="V780" s="1"/>
    </row>
    <row r="781" spans="22:22" ht="15.75" customHeight="1" x14ac:dyDescent="0.2">
      <c r="V781" s="1"/>
    </row>
    <row r="782" spans="22:22" ht="15.75" customHeight="1" x14ac:dyDescent="0.2">
      <c r="V782" s="1"/>
    </row>
    <row r="783" spans="22:22" ht="15.75" customHeight="1" x14ac:dyDescent="0.2">
      <c r="V783" s="1"/>
    </row>
    <row r="784" spans="22:22" ht="15.75" customHeight="1" x14ac:dyDescent="0.2">
      <c r="V784" s="1"/>
    </row>
    <row r="785" spans="22:22" ht="15.75" customHeight="1" x14ac:dyDescent="0.2">
      <c r="V785" s="1"/>
    </row>
    <row r="786" spans="22:22" ht="15.75" customHeight="1" x14ac:dyDescent="0.2">
      <c r="V786" s="1"/>
    </row>
    <row r="787" spans="22:22" ht="15.75" customHeight="1" x14ac:dyDescent="0.2">
      <c r="V787" s="1"/>
    </row>
    <row r="788" spans="22:22" ht="15.75" customHeight="1" x14ac:dyDescent="0.2">
      <c r="V788" s="1"/>
    </row>
    <row r="789" spans="22:22" ht="15.75" customHeight="1" x14ac:dyDescent="0.2">
      <c r="V789" s="1"/>
    </row>
    <row r="790" spans="22:22" ht="15.75" customHeight="1" x14ac:dyDescent="0.2">
      <c r="V790" s="1"/>
    </row>
    <row r="791" spans="22:22" ht="15.75" customHeight="1" x14ac:dyDescent="0.2">
      <c r="V791" s="1"/>
    </row>
    <row r="792" spans="22:22" ht="15.75" customHeight="1" x14ac:dyDescent="0.2">
      <c r="V792" s="1"/>
    </row>
    <row r="793" spans="22:22" ht="15.75" customHeight="1" x14ac:dyDescent="0.2">
      <c r="V793" s="1"/>
    </row>
    <row r="794" spans="22:22" ht="15.75" customHeight="1" x14ac:dyDescent="0.2">
      <c r="V794" s="1"/>
    </row>
    <row r="795" spans="22:22" ht="15.75" customHeight="1" x14ac:dyDescent="0.2">
      <c r="V795" s="1"/>
    </row>
    <row r="796" spans="22:22" ht="15.75" customHeight="1" x14ac:dyDescent="0.2">
      <c r="V796" s="1"/>
    </row>
    <row r="797" spans="22:22" ht="15.75" customHeight="1" x14ac:dyDescent="0.2">
      <c r="V797" s="1"/>
    </row>
    <row r="798" spans="22:22" ht="15.75" customHeight="1" x14ac:dyDescent="0.2">
      <c r="V798" s="1"/>
    </row>
    <row r="799" spans="22:22" ht="15.75" customHeight="1" x14ac:dyDescent="0.2">
      <c r="V799" s="1"/>
    </row>
    <row r="800" spans="22:22" ht="15.75" customHeight="1" x14ac:dyDescent="0.2">
      <c r="V800" s="1"/>
    </row>
    <row r="801" spans="22:22" ht="15.75" customHeight="1" x14ac:dyDescent="0.2">
      <c r="V801" s="1"/>
    </row>
    <row r="802" spans="22:22" ht="15.75" customHeight="1" x14ac:dyDescent="0.2">
      <c r="V802" s="1"/>
    </row>
    <row r="803" spans="22:22" ht="15.75" customHeight="1" x14ac:dyDescent="0.2">
      <c r="V803" s="1"/>
    </row>
    <row r="804" spans="22:22" ht="15.75" customHeight="1" x14ac:dyDescent="0.2">
      <c r="V804" s="1"/>
    </row>
    <row r="805" spans="22:22" ht="15.75" customHeight="1" x14ac:dyDescent="0.2">
      <c r="V805" s="1"/>
    </row>
    <row r="806" spans="22:22" ht="15.75" customHeight="1" x14ac:dyDescent="0.2">
      <c r="V806" s="1"/>
    </row>
    <row r="807" spans="22:22" ht="15.75" customHeight="1" x14ac:dyDescent="0.2">
      <c r="V807" s="1"/>
    </row>
    <row r="808" spans="22:22" ht="15.75" customHeight="1" x14ac:dyDescent="0.2">
      <c r="V808" s="1"/>
    </row>
    <row r="809" spans="22:22" ht="15.75" customHeight="1" x14ac:dyDescent="0.2">
      <c r="V809" s="1"/>
    </row>
    <row r="810" spans="22:22" ht="15.75" customHeight="1" x14ac:dyDescent="0.2">
      <c r="V810" s="1"/>
    </row>
    <row r="811" spans="22:22" ht="15.75" customHeight="1" x14ac:dyDescent="0.2">
      <c r="V811" s="1"/>
    </row>
    <row r="812" spans="22:22" ht="15.75" customHeight="1" x14ac:dyDescent="0.2">
      <c r="V812" s="1"/>
    </row>
    <row r="813" spans="22:22" ht="15.75" customHeight="1" x14ac:dyDescent="0.2">
      <c r="V813" s="1"/>
    </row>
    <row r="814" spans="22:22" ht="15.75" customHeight="1" x14ac:dyDescent="0.2">
      <c r="V814" s="1"/>
    </row>
    <row r="815" spans="22:22" ht="15.75" customHeight="1" x14ac:dyDescent="0.2">
      <c r="V815" s="1"/>
    </row>
    <row r="816" spans="22:22" ht="15.75" customHeight="1" x14ac:dyDescent="0.2">
      <c r="V816" s="1"/>
    </row>
    <row r="817" spans="22:22" ht="15.75" customHeight="1" x14ac:dyDescent="0.2">
      <c r="V817" s="1"/>
    </row>
    <row r="818" spans="22:22" ht="15.75" customHeight="1" x14ac:dyDescent="0.2">
      <c r="V818" s="1"/>
    </row>
    <row r="819" spans="22:22" ht="15.75" customHeight="1" x14ac:dyDescent="0.2">
      <c r="V819" s="1"/>
    </row>
    <row r="820" spans="22:22" ht="15.75" customHeight="1" x14ac:dyDescent="0.2">
      <c r="V820" s="1"/>
    </row>
    <row r="821" spans="22:22" ht="15.75" customHeight="1" x14ac:dyDescent="0.2">
      <c r="V821" s="1"/>
    </row>
    <row r="822" spans="22:22" ht="15.75" customHeight="1" x14ac:dyDescent="0.2">
      <c r="V822" s="1"/>
    </row>
    <row r="823" spans="22:22" ht="15.75" customHeight="1" x14ac:dyDescent="0.2">
      <c r="V823" s="1"/>
    </row>
    <row r="824" spans="22:22" ht="15.75" customHeight="1" x14ac:dyDescent="0.2">
      <c r="V824" s="1"/>
    </row>
    <row r="825" spans="22:22" ht="15.75" customHeight="1" x14ac:dyDescent="0.2">
      <c r="V825" s="1"/>
    </row>
    <row r="826" spans="22:22" ht="15.75" customHeight="1" x14ac:dyDescent="0.2">
      <c r="V826" s="1"/>
    </row>
    <row r="827" spans="22:22" ht="15.75" customHeight="1" x14ac:dyDescent="0.2">
      <c r="V827" s="1"/>
    </row>
    <row r="828" spans="22:22" ht="15.75" customHeight="1" x14ac:dyDescent="0.2">
      <c r="V828" s="1"/>
    </row>
    <row r="829" spans="22:22" ht="15.75" customHeight="1" x14ac:dyDescent="0.2">
      <c r="V829" s="1"/>
    </row>
    <row r="830" spans="22:22" ht="15.75" customHeight="1" x14ac:dyDescent="0.2">
      <c r="V830" s="1"/>
    </row>
    <row r="831" spans="22:22" ht="15.75" customHeight="1" x14ac:dyDescent="0.2">
      <c r="V831" s="1"/>
    </row>
    <row r="832" spans="22:22" ht="15.75" customHeight="1" x14ac:dyDescent="0.2">
      <c r="V832" s="1"/>
    </row>
    <row r="833" spans="22:22" ht="15.75" customHeight="1" x14ac:dyDescent="0.2">
      <c r="V833" s="1"/>
    </row>
    <row r="834" spans="22:22" ht="15.75" customHeight="1" x14ac:dyDescent="0.2">
      <c r="V834" s="1"/>
    </row>
    <row r="835" spans="22:22" ht="15.75" customHeight="1" x14ac:dyDescent="0.2">
      <c r="V835" s="1"/>
    </row>
    <row r="836" spans="22:22" ht="15.75" customHeight="1" x14ac:dyDescent="0.2">
      <c r="V836" s="1"/>
    </row>
    <row r="837" spans="22:22" ht="15.75" customHeight="1" x14ac:dyDescent="0.2">
      <c r="V837" s="1"/>
    </row>
    <row r="838" spans="22:22" ht="15.75" customHeight="1" x14ac:dyDescent="0.2">
      <c r="V838" s="1"/>
    </row>
    <row r="839" spans="22:22" ht="15.75" customHeight="1" x14ac:dyDescent="0.2">
      <c r="V839" s="1"/>
    </row>
    <row r="840" spans="22:22" ht="15.75" customHeight="1" x14ac:dyDescent="0.2">
      <c r="V840" s="1"/>
    </row>
    <row r="841" spans="22:22" ht="15.75" customHeight="1" x14ac:dyDescent="0.2">
      <c r="V841" s="1"/>
    </row>
    <row r="842" spans="22:22" ht="15.75" customHeight="1" x14ac:dyDescent="0.2">
      <c r="V842" s="1"/>
    </row>
    <row r="843" spans="22:22" ht="15.75" customHeight="1" x14ac:dyDescent="0.2">
      <c r="V843" s="1"/>
    </row>
    <row r="844" spans="22:22" ht="15.75" customHeight="1" x14ac:dyDescent="0.2">
      <c r="V844" s="1"/>
    </row>
    <row r="845" spans="22:22" ht="15.75" customHeight="1" x14ac:dyDescent="0.2">
      <c r="V845" s="1"/>
    </row>
    <row r="846" spans="22:22" ht="15.75" customHeight="1" x14ac:dyDescent="0.2">
      <c r="V846" s="1"/>
    </row>
    <row r="847" spans="22:22" ht="15.75" customHeight="1" x14ac:dyDescent="0.2">
      <c r="V847" s="1"/>
    </row>
    <row r="848" spans="22:22" ht="15.75" customHeight="1" x14ac:dyDescent="0.2">
      <c r="V848" s="1"/>
    </row>
    <row r="849" spans="22:22" ht="15.75" customHeight="1" x14ac:dyDescent="0.2">
      <c r="V849" s="1"/>
    </row>
    <row r="850" spans="22:22" ht="15.75" customHeight="1" x14ac:dyDescent="0.2">
      <c r="V850" s="1"/>
    </row>
    <row r="851" spans="22:22" ht="15.75" customHeight="1" x14ac:dyDescent="0.2">
      <c r="V851" s="1"/>
    </row>
    <row r="852" spans="22:22" ht="15.75" customHeight="1" x14ac:dyDescent="0.2">
      <c r="V852" s="1"/>
    </row>
    <row r="853" spans="22:22" ht="15.75" customHeight="1" x14ac:dyDescent="0.2">
      <c r="V853" s="1"/>
    </row>
    <row r="854" spans="22:22" ht="15.75" customHeight="1" x14ac:dyDescent="0.2">
      <c r="V854" s="1"/>
    </row>
    <row r="855" spans="22:22" ht="15.75" customHeight="1" x14ac:dyDescent="0.2">
      <c r="V855" s="1"/>
    </row>
    <row r="856" spans="22:22" ht="15.75" customHeight="1" x14ac:dyDescent="0.2">
      <c r="V856" s="1"/>
    </row>
    <row r="857" spans="22:22" ht="15.75" customHeight="1" x14ac:dyDescent="0.2">
      <c r="V857" s="1"/>
    </row>
    <row r="858" spans="22:22" ht="15.75" customHeight="1" x14ac:dyDescent="0.2">
      <c r="V858" s="1"/>
    </row>
    <row r="859" spans="22:22" ht="15.75" customHeight="1" x14ac:dyDescent="0.2">
      <c r="V859" s="1"/>
    </row>
    <row r="860" spans="22:22" ht="15.75" customHeight="1" x14ac:dyDescent="0.2">
      <c r="V860" s="1"/>
    </row>
    <row r="861" spans="22:22" ht="15.75" customHeight="1" x14ac:dyDescent="0.2">
      <c r="V861" s="1"/>
    </row>
    <row r="862" spans="22:22" ht="15.75" customHeight="1" x14ac:dyDescent="0.2">
      <c r="V862" s="1"/>
    </row>
    <row r="863" spans="22:22" ht="15.75" customHeight="1" x14ac:dyDescent="0.2">
      <c r="V863" s="1"/>
    </row>
    <row r="864" spans="22:22" ht="15.75" customHeight="1" x14ac:dyDescent="0.2">
      <c r="V864" s="1"/>
    </row>
    <row r="865" spans="22:22" ht="15.75" customHeight="1" x14ac:dyDescent="0.2">
      <c r="V865" s="1"/>
    </row>
    <row r="866" spans="22:22" ht="15.75" customHeight="1" x14ac:dyDescent="0.2">
      <c r="V866" s="1"/>
    </row>
    <row r="867" spans="22:22" ht="15.75" customHeight="1" x14ac:dyDescent="0.2">
      <c r="V867" s="1"/>
    </row>
    <row r="868" spans="22:22" ht="15.75" customHeight="1" x14ac:dyDescent="0.2">
      <c r="V868" s="1"/>
    </row>
    <row r="869" spans="22:22" ht="15.75" customHeight="1" x14ac:dyDescent="0.2">
      <c r="V869" s="1"/>
    </row>
    <row r="870" spans="22:22" ht="15.75" customHeight="1" x14ac:dyDescent="0.2">
      <c r="V870" s="1"/>
    </row>
    <row r="871" spans="22:22" ht="15.75" customHeight="1" x14ac:dyDescent="0.2">
      <c r="V871" s="1"/>
    </row>
    <row r="872" spans="22:22" ht="15.75" customHeight="1" x14ac:dyDescent="0.2">
      <c r="V872" s="1"/>
    </row>
    <row r="873" spans="22:22" ht="15.75" customHeight="1" x14ac:dyDescent="0.2">
      <c r="V873" s="1"/>
    </row>
    <row r="874" spans="22:22" ht="15.75" customHeight="1" x14ac:dyDescent="0.2">
      <c r="V874" s="1"/>
    </row>
    <row r="875" spans="22:22" ht="15.75" customHeight="1" x14ac:dyDescent="0.2">
      <c r="V875" s="1"/>
    </row>
    <row r="876" spans="22:22" ht="15.75" customHeight="1" x14ac:dyDescent="0.2">
      <c r="V876" s="1"/>
    </row>
    <row r="877" spans="22:22" ht="15.75" customHeight="1" x14ac:dyDescent="0.2">
      <c r="V877" s="1"/>
    </row>
    <row r="878" spans="22:22" ht="15.75" customHeight="1" x14ac:dyDescent="0.2">
      <c r="V878" s="1"/>
    </row>
    <row r="879" spans="22:22" ht="15.75" customHeight="1" x14ac:dyDescent="0.2">
      <c r="V879" s="1"/>
    </row>
    <row r="880" spans="22:22" ht="15.75" customHeight="1" x14ac:dyDescent="0.2">
      <c r="V880" s="1"/>
    </row>
    <row r="881" spans="22:22" ht="15.75" customHeight="1" x14ac:dyDescent="0.2">
      <c r="V881" s="1"/>
    </row>
    <row r="882" spans="22:22" ht="15.75" customHeight="1" x14ac:dyDescent="0.2">
      <c r="V882" s="1"/>
    </row>
    <row r="883" spans="22:22" ht="15.75" customHeight="1" x14ac:dyDescent="0.2">
      <c r="V883" s="1"/>
    </row>
    <row r="884" spans="22:22" ht="15.75" customHeight="1" x14ac:dyDescent="0.2">
      <c r="V884" s="1"/>
    </row>
    <row r="885" spans="22:22" ht="15.75" customHeight="1" x14ac:dyDescent="0.2">
      <c r="V885" s="1"/>
    </row>
    <row r="886" spans="22:22" ht="15.75" customHeight="1" x14ac:dyDescent="0.2">
      <c r="V886" s="1"/>
    </row>
    <row r="887" spans="22:22" ht="15.75" customHeight="1" x14ac:dyDescent="0.2">
      <c r="V887" s="1"/>
    </row>
    <row r="888" spans="22:22" ht="15.75" customHeight="1" x14ac:dyDescent="0.2">
      <c r="V888" s="1"/>
    </row>
    <row r="889" spans="22:22" ht="15.75" customHeight="1" x14ac:dyDescent="0.2">
      <c r="V889" s="1"/>
    </row>
    <row r="890" spans="22:22" ht="15.75" customHeight="1" x14ac:dyDescent="0.2">
      <c r="V890" s="1"/>
    </row>
    <row r="891" spans="22:22" ht="15.75" customHeight="1" x14ac:dyDescent="0.2">
      <c r="V891" s="1"/>
    </row>
    <row r="892" spans="22:22" ht="15.75" customHeight="1" x14ac:dyDescent="0.2">
      <c r="V892" s="1"/>
    </row>
    <row r="893" spans="22:22" ht="15.75" customHeight="1" x14ac:dyDescent="0.2">
      <c r="V893" s="1"/>
    </row>
    <row r="894" spans="22:22" ht="15.75" customHeight="1" x14ac:dyDescent="0.2">
      <c r="V894" s="1"/>
    </row>
    <row r="895" spans="22:22" ht="15.75" customHeight="1" x14ac:dyDescent="0.2">
      <c r="V895" s="1"/>
    </row>
    <row r="896" spans="22:22" ht="15.75" customHeight="1" x14ac:dyDescent="0.2">
      <c r="V896" s="1"/>
    </row>
    <row r="897" spans="22:22" ht="15.75" customHeight="1" x14ac:dyDescent="0.2">
      <c r="V897" s="1"/>
    </row>
    <row r="898" spans="22:22" ht="15.75" customHeight="1" x14ac:dyDescent="0.2">
      <c r="V898" s="1"/>
    </row>
    <row r="899" spans="22:22" ht="15.75" customHeight="1" x14ac:dyDescent="0.2">
      <c r="V899" s="1"/>
    </row>
    <row r="900" spans="22:22" ht="15.75" customHeight="1" x14ac:dyDescent="0.2">
      <c r="V900" s="1"/>
    </row>
    <row r="901" spans="22:22" ht="15.75" customHeight="1" x14ac:dyDescent="0.2">
      <c r="V901" s="1"/>
    </row>
    <row r="902" spans="22:22" ht="15.75" customHeight="1" x14ac:dyDescent="0.2">
      <c r="V902" s="1"/>
    </row>
    <row r="903" spans="22:22" ht="15.75" customHeight="1" x14ac:dyDescent="0.2">
      <c r="V903" s="1"/>
    </row>
    <row r="904" spans="22:22" ht="15.75" customHeight="1" x14ac:dyDescent="0.2">
      <c r="V904" s="1"/>
    </row>
    <row r="905" spans="22:22" ht="15.75" customHeight="1" x14ac:dyDescent="0.2">
      <c r="V905" s="1"/>
    </row>
    <row r="906" spans="22:22" ht="15.75" customHeight="1" x14ac:dyDescent="0.2">
      <c r="V906" s="1"/>
    </row>
    <row r="907" spans="22:22" ht="15.75" customHeight="1" x14ac:dyDescent="0.2">
      <c r="V907" s="1"/>
    </row>
    <row r="908" spans="22:22" ht="15.75" customHeight="1" x14ac:dyDescent="0.2">
      <c r="V908" s="1"/>
    </row>
    <row r="909" spans="22:22" ht="15.75" customHeight="1" x14ac:dyDescent="0.2">
      <c r="V909" s="1"/>
    </row>
    <row r="910" spans="22:22" ht="15.75" customHeight="1" x14ac:dyDescent="0.2">
      <c r="V910" s="1"/>
    </row>
    <row r="911" spans="22:22" ht="15.75" customHeight="1" x14ac:dyDescent="0.2">
      <c r="V911" s="1"/>
    </row>
    <row r="912" spans="22:22" ht="15.75" customHeight="1" x14ac:dyDescent="0.2">
      <c r="V912" s="1"/>
    </row>
    <row r="913" spans="22:22" ht="15.75" customHeight="1" x14ac:dyDescent="0.2">
      <c r="V913" s="1"/>
    </row>
    <row r="914" spans="22:22" ht="15.75" customHeight="1" x14ac:dyDescent="0.2">
      <c r="V914" s="1"/>
    </row>
    <row r="915" spans="22:22" ht="15.75" customHeight="1" x14ac:dyDescent="0.2">
      <c r="V915" s="1"/>
    </row>
    <row r="916" spans="22:22" ht="15.75" customHeight="1" x14ac:dyDescent="0.2">
      <c r="V916" s="1"/>
    </row>
    <row r="917" spans="22:22" ht="15.75" customHeight="1" x14ac:dyDescent="0.2">
      <c r="V917" s="1"/>
    </row>
    <row r="918" spans="22:22" ht="15.75" customHeight="1" x14ac:dyDescent="0.2">
      <c r="V918" s="1"/>
    </row>
    <row r="919" spans="22:22" ht="15.75" customHeight="1" x14ac:dyDescent="0.2">
      <c r="V919" s="1"/>
    </row>
    <row r="920" spans="22:22" ht="15.75" customHeight="1" x14ac:dyDescent="0.2">
      <c r="V920" s="1"/>
    </row>
    <row r="921" spans="22:22" ht="15.75" customHeight="1" x14ac:dyDescent="0.2">
      <c r="V921" s="1"/>
    </row>
    <row r="922" spans="22:22" ht="15.75" customHeight="1" x14ac:dyDescent="0.2">
      <c r="V922" s="1"/>
    </row>
    <row r="923" spans="22:22" ht="15.75" customHeight="1" x14ac:dyDescent="0.2">
      <c r="V923" s="1"/>
    </row>
    <row r="924" spans="22:22" ht="15.75" customHeight="1" x14ac:dyDescent="0.2">
      <c r="V924" s="1"/>
    </row>
    <row r="925" spans="22:22" ht="15.75" customHeight="1" x14ac:dyDescent="0.2">
      <c r="V925" s="1"/>
    </row>
    <row r="926" spans="22:22" ht="15.75" customHeight="1" x14ac:dyDescent="0.2">
      <c r="V926" s="1"/>
    </row>
    <row r="927" spans="22:22" ht="15.75" customHeight="1" x14ac:dyDescent="0.2">
      <c r="V927" s="1"/>
    </row>
    <row r="928" spans="22:22" ht="15.75" customHeight="1" x14ac:dyDescent="0.2">
      <c r="V928" s="1"/>
    </row>
    <row r="929" spans="22:22" ht="15.75" customHeight="1" x14ac:dyDescent="0.2">
      <c r="V929" s="1"/>
    </row>
    <row r="930" spans="22:22" ht="15.75" customHeight="1" x14ac:dyDescent="0.2">
      <c r="V930" s="1"/>
    </row>
    <row r="931" spans="22:22" ht="15.75" customHeight="1" x14ac:dyDescent="0.2">
      <c r="V931" s="1"/>
    </row>
    <row r="932" spans="22:22" ht="15.75" customHeight="1" x14ac:dyDescent="0.2">
      <c r="V932" s="1"/>
    </row>
    <row r="933" spans="22:22" ht="15.75" customHeight="1" x14ac:dyDescent="0.2">
      <c r="V933" s="1"/>
    </row>
    <row r="934" spans="22:22" ht="15.75" customHeight="1" x14ac:dyDescent="0.2">
      <c r="V934" s="1"/>
    </row>
    <row r="935" spans="22:22" ht="15.75" customHeight="1" x14ac:dyDescent="0.2">
      <c r="V935" s="1"/>
    </row>
    <row r="936" spans="22:22" ht="15.75" customHeight="1" x14ac:dyDescent="0.2">
      <c r="V936" s="1"/>
    </row>
    <row r="937" spans="22:22" ht="15.75" customHeight="1" x14ac:dyDescent="0.2">
      <c r="V937" s="1"/>
    </row>
    <row r="938" spans="22:22" ht="15.75" customHeight="1" x14ac:dyDescent="0.2">
      <c r="V938" s="1"/>
    </row>
    <row r="939" spans="22:22" ht="15.75" customHeight="1" x14ac:dyDescent="0.2">
      <c r="V939" s="1"/>
    </row>
    <row r="940" spans="22:22" ht="15.75" customHeight="1" x14ac:dyDescent="0.2">
      <c r="V940" s="1"/>
    </row>
    <row r="941" spans="22:22" ht="15.75" customHeight="1" x14ac:dyDescent="0.2">
      <c r="V941" s="1"/>
    </row>
    <row r="942" spans="22:22" ht="15.75" customHeight="1" x14ac:dyDescent="0.2">
      <c r="V942" s="1"/>
    </row>
    <row r="943" spans="22:22" ht="15.75" customHeight="1" x14ac:dyDescent="0.2">
      <c r="V943" s="1"/>
    </row>
    <row r="944" spans="22:22" ht="15.75" customHeight="1" x14ac:dyDescent="0.2">
      <c r="V944" s="1"/>
    </row>
    <row r="945" spans="22:22" ht="15.75" customHeight="1" x14ac:dyDescent="0.2">
      <c r="V945" s="1"/>
    </row>
    <row r="946" spans="22:22" ht="15.75" customHeight="1" x14ac:dyDescent="0.2">
      <c r="V946" s="1"/>
    </row>
    <row r="947" spans="22:22" ht="15.75" customHeight="1" x14ac:dyDescent="0.2">
      <c r="V947" s="1"/>
    </row>
    <row r="948" spans="22:22" ht="15.75" customHeight="1" x14ac:dyDescent="0.2">
      <c r="V948" s="1"/>
    </row>
    <row r="949" spans="22:22" ht="15.75" customHeight="1" x14ac:dyDescent="0.2">
      <c r="V949" s="1"/>
    </row>
    <row r="950" spans="22:22" ht="15.75" customHeight="1" x14ac:dyDescent="0.2">
      <c r="V950" s="1"/>
    </row>
    <row r="951" spans="22:22" ht="15.75" customHeight="1" x14ac:dyDescent="0.2">
      <c r="V951" s="1"/>
    </row>
    <row r="952" spans="22:22" ht="15.75" customHeight="1" x14ac:dyDescent="0.2">
      <c r="V952" s="1"/>
    </row>
    <row r="953" spans="22:22" ht="15.75" customHeight="1" x14ac:dyDescent="0.2">
      <c r="V953" s="1"/>
    </row>
    <row r="954" spans="22:22" ht="15.75" customHeight="1" x14ac:dyDescent="0.2">
      <c r="V954" s="1"/>
    </row>
    <row r="955" spans="22:22" ht="15.75" customHeight="1" x14ac:dyDescent="0.2">
      <c r="V955" s="1"/>
    </row>
    <row r="956" spans="22:22" ht="15.75" customHeight="1" x14ac:dyDescent="0.2">
      <c r="V956" s="1"/>
    </row>
    <row r="957" spans="22:22" ht="15.75" customHeight="1" x14ac:dyDescent="0.2">
      <c r="V957" s="1"/>
    </row>
    <row r="958" spans="22:22" ht="15.75" customHeight="1" x14ac:dyDescent="0.2">
      <c r="V958" s="1"/>
    </row>
    <row r="959" spans="22:22" ht="15.75" customHeight="1" x14ac:dyDescent="0.2">
      <c r="V959" s="1"/>
    </row>
    <row r="960" spans="22:22" ht="15.75" customHeight="1" x14ac:dyDescent="0.2">
      <c r="V960" s="1"/>
    </row>
    <row r="961" spans="22:22" ht="15.75" customHeight="1" x14ac:dyDescent="0.2">
      <c r="V961" s="1"/>
    </row>
    <row r="962" spans="22:22" ht="15.75" customHeight="1" x14ac:dyDescent="0.2">
      <c r="V962" s="1"/>
    </row>
    <row r="963" spans="22:22" ht="15.75" customHeight="1" x14ac:dyDescent="0.2">
      <c r="V963" s="1"/>
    </row>
    <row r="964" spans="22:22" ht="15.75" customHeight="1" x14ac:dyDescent="0.2">
      <c r="V964" s="1"/>
    </row>
    <row r="965" spans="22:22" ht="15.75" customHeight="1" x14ac:dyDescent="0.2">
      <c r="V965" s="1"/>
    </row>
    <row r="966" spans="22:22" ht="15.75" customHeight="1" x14ac:dyDescent="0.2">
      <c r="V966" s="1"/>
    </row>
    <row r="967" spans="22:22" ht="15.75" customHeight="1" x14ac:dyDescent="0.2">
      <c r="V967" s="1"/>
    </row>
    <row r="968" spans="22:22" ht="15.75" customHeight="1" x14ac:dyDescent="0.2">
      <c r="V968" s="1"/>
    </row>
    <row r="969" spans="22:22" ht="15.75" customHeight="1" x14ac:dyDescent="0.2">
      <c r="V969" s="1"/>
    </row>
    <row r="970" spans="22:22" ht="15.75" customHeight="1" x14ac:dyDescent="0.2">
      <c r="V970" s="1"/>
    </row>
    <row r="971" spans="22:22" ht="15.75" customHeight="1" x14ac:dyDescent="0.2">
      <c r="V971" s="1"/>
    </row>
    <row r="972" spans="22:22" ht="15.75" customHeight="1" x14ac:dyDescent="0.2">
      <c r="V972" s="1"/>
    </row>
    <row r="973" spans="22:22" ht="15.75" customHeight="1" x14ac:dyDescent="0.2">
      <c r="V973" s="1"/>
    </row>
    <row r="974" spans="22:22" ht="15.75" customHeight="1" x14ac:dyDescent="0.2">
      <c r="V974" s="1"/>
    </row>
    <row r="975" spans="22:22" ht="15.75" customHeight="1" x14ac:dyDescent="0.2">
      <c r="V975" s="1"/>
    </row>
    <row r="976" spans="22:22" ht="15.75" customHeight="1" x14ac:dyDescent="0.2">
      <c r="V976" s="1"/>
    </row>
    <row r="977" spans="22:22" ht="15.75" customHeight="1" x14ac:dyDescent="0.2">
      <c r="V977" s="1"/>
    </row>
    <row r="978" spans="22:22" ht="15.75" customHeight="1" x14ac:dyDescent="0.2">
      <c r="V978" s="1"/>
    </row>
    <row r="979" spans="22:22" ht="15.75" customHeight="1" x14ac:dyDescent="0.2">
      <c r="V979" s="1"/>
    </row>
    <row r="980" spans="22:22" ht="15.75" customHeight="1" x14ac:dyDescent="0.2">
      <c r="V980" s="1"/>
    </row>
    <row r="981" spans="22:22" ht="15.75" customHeight="1" x14ac:dyDescent="0.2">
      <c r="V981" s="1"/>
    </row>
    <row r="982" spans="22:22" ht="15.75" customHeight="1" x14ac:dyDescent="0.2">
      <c r="V982" s="1"/>
    </row>
    <row r="983" spans="22:22" ht="15.75" customHeight="1" x14ac:dyDescent="0.2">
      <c r="V983" s="1"/>
    </row>
    <row r="984" spans="22:22" ht="15.75" customHeight="1" x14ac:dyDescent="0.2">
      <c r="V984" s="1"/>
    </row>
    <row r="985" spans="22:22" ht="15.75" customHeight="1" x14ac:dyDescent="0.2">
      <c r="V985" s="1"/>
    </row>
    <row r="986" spans="22:22" ht="15.75" customHeight="1" x14ac:dyDescent="0.2">
      <c r="V986" s="1"/>
    </row>
    <row r="987" spans="22:22" ht="15.75" customHeight="1" x14ac:dyDescent="0.2">
      <c r="V987" s="1"/>
    </row>
    <row r="988" spans="22:22" ht="15.75" customHeight="1" x14ac:dyDescent="0.2">
      <c r="V988" s="1"/>
    </row>
    <row r="989" spans="22:22" ht="15.75" customHeight="1" x14ac:dyDescent="0.2">
      <c r="V989" s="1"/>
    </row>
    <row r="990" spans="22:22" ht="15.75" customHeight="1" x14ac:dyDescent="0.2">
      <c r="V990" s="1"/>
    </row>
    <row r="991" spans="22:22" ht="15.75" customHeight="1" x14ac:dyDescent="0.2">
      <c r="V991" s="1"/>
    </row>
    <row r="992" spans="22:22" ht="15.75" customHeight="1" x14ac:dyDescent="0.2">
      <c r="V992" s="1"/>
    </row>
    <row r="993" spans="22:22" ht="15.75" customHeight="1" x14ac:dyDescent="0.2">
      <c r="V993" s="1"/>
    </row>
    <row r="994" spans="22:22" ht="15.75" customHeight="1" x14ac:dyDescent="0.2">
      <c r="V994" s="1"/>
    </row>
    <row r="995" spans="22:22" ht="15.75" customHeight="1" x14ac:dyDescent="0.2">
      <c r="V995" s="1"/>
    </row>
    <row r="996" spans="22:22" ht="15.75" customHeight="1" x14ac:dyDescent="0.2">
      <c r="V996" s="1"/>
    </row>
    <row r="997" spans="22:22" ht="15.75" customHeight="1" x14ac:dyDescent="0.2">
      <c r="V997" s="1"/>
    </row>
    <row r="998" spans="22:22" ht="15.75" customHeight="1" x14ac:dyDescent="0.2">
      <c r="V998" s="1"/>
    </row>
    <row r="999" spans="22:22" ht="15.75" customHeight="1" x14ac:dyDescent="0.2">
      <c r="V999" s="1"/>
    </row>
    <row r="1000" spans="22:22" ht="15.75" customHeight="1" x14ac:dyDescent="0.2">
      <c r="V1000" s="1"/>
    </row>
    <row r="1001" spans="22:22" ht="15.75" customHeight="1" x14ac:dyDescent="0.2">
      <c r="V1001" s="1"/>
    </row>
    <row r="1002" spans="22:22" ht="15.75" customHeight="1" x14ac:dyDescent="0.2">
      <c r="V1002" s="1"/>
    </row>
    <row r="1003" spans="22:22" ht="15.75" customHeight="1" x14ac:dyDescent="0.2">
      <c r="V1003" s="1"/>
    </row>
    <row r="1004" spans="22:22" ht="15.75" customHeight="1" x14ac:dyDescent="0.2">
      <c r="V1004" s="1"/>
    </row>
    <row r="1005" spans="22:22" ht="15.75" customHeight="1" x14ac:dyDescent="0.2">
      <c r="V1005" s="1"/>
    </row>
    <row r="1006" spans="22:22" ht="15.75" customHeight="1" x14ac:dyDescent="0.2">
      <c r="V1006" s="1"/>
    </row>
    <row r="1007" spans="22:22" ht="15.75" customHeight="1" x14ac:dyDescent="0.2">
      <c r="V1007" s="1"/>
    </row>
    <row r="1008" spans="22:22" ht="15.75" customHeight="1" x14ac:dyDescent="0.2">
      <c r="V1008" s="1"/>
    </row>
    <row r="1009" spans="22:22" ht="15.75" customHeight="1" x14ac:dyDescent="0.2">
      <c r="V1009" s="1"/>
    </row>
    <row r="1010" spans="22:22" ht="15.75" customHeight="1" x14ac:dyDescent="0.2">
      <c r="V1010" s="1"/>
    </row>
    <row r="1011" spans="22:22" ht="15.75" customHeight="1" x14ac:dyDescent="0.2">
      <c r="V1011" s="1"/>
    </row>
    <row r="1012" spans="22:22" ht="15.75" customHeight="1" x14ac:dyDescent="0.2">
      <c r="V1012" s="1"/>
    </row>
    <row r="1013" spans="22:22" ht="15.75" customHeight="1" x14ac:dyDescent="0.2">
      <c r="V1013" s="1"/>
    </row>
    <row r="1014" spans="22:22" ht="15.75" customHeight="1" x14ac:dyDescent="0.2">
      <c r="V1014" s="1"/>
    </row>
    <row r="1015" spans="22:22" ht="15.75" customHeight="1" x14ac:dyDescent="0.2">
      <c r="V1015" s="1"/>
    </row>
    <row r="1016" spans="22:22" ht="15.75" customHeight="1" x14ac:dyDescent="0.2">
      <c r="V1016" s="1"/>
    </row>
    <row r="1017" spans="22:22" ht="15.75" customHeight="1" x14ac:dyDescent="0.2">
      <c r="V1017" s="1"/>
    </row>
    <row r="1018" spans="22:22" ht="15.75" customHeight="1" x14ac:dyDescent="0.2">
      <c r="V1018" s="1"/>
    </row>
    <row r="1019" spans="22:22" ht="15.75" customHeight="1" x14ac:dyDescent="0.2">
      <c r="V1019" s="1"/>
    </row>
    <row r="1020" spans="22:22" ht="15.75" customHeight="1" x14ac:dyDescent="0.2">
      <c r="V1020" s="1"/>
    </row>
    <row r="1021" spans="22:22" ht="15.75" customHeight="1" x14ac:dyDescent="0.2">
      <c r="V1021" s="1"/>
    </row>
    <row r="1022" spans="22:22" ht="15.75" customHeight="1" x14ac:dyDescent="0.2">
      <c r="V1022" s="1"/>
    </row>
    <row r="1023" spans="22:22" ht="15.75" customHeight="1" x14ac:dyDescent="0.2">
      <c r="V1023" s="1"/>
    </row>
    <row r="1024" spans="22:22" ht="15.75" customHeight="1" x14ac:dyDescent="0.2">
      <c r="V1024" s="1"/>
    </row>
    <row r="1025" spans="22:22" ht="15.75" customHeight="1" x14ac:dyDescent="0.2">
      <c r="V1025" s="1"/>
    </row>
    <row r="1026" spans="22:22" ht="15.75" customHeight="1" x14ac:dyDescent="0.2">
      <c r="V1026" s="1"/>
    </row>
    <row r="1027" spans="22:22" ht="15.75" customHeight="1" x14ac:dyDescent="0.2">
      <c r="V1027" s="1"/>
    </row>
    <row r="1028" spans="22:22" ht="15.75" customHeight="1" x14ac:dyDescent="0.2">
      <c r="V1028" s="1"/>
    </row>
    <row r="1029" spans="22:22" ht="15.75" customHeight="1" x14ac:dyDescent="0.2">
      <c r="V1029" s="1"/>
    </row>
    <row r="1030" spans="22:22" ht="15.75" customHeight="1" x14ac:dyDescent="0.2">
      <c r="V1030" s="1"/>
    </row>
    <row r="1031" spans="22:22" ht="15.75" customHeight="1" x14ac:dyDescent="0.2">
      <c r="V1031" s="1"/>
    </row>
    <row r="1032" spans="22:22" ht="15.75" customHeight="1" x14ac:dyDescent="0.2">
      <c r="V1032" s="1"/>
    </row>
    <row r="1033" spans="22:22" ht="15.75" customHeight="1" x14ac:dyDescent="0.2">
      <c r="V1033" s="1"/>
    </row>
    <row r="1034" spans="22:22" ht="15.75" customHeight="1" x14ac:dyDescent="0.2">
      <c r="V1034" s="1"/>
    </row>
    <row r="1035" spans="22:22" ht="15.75" customHeight="1" x14ac:dyDescent="0.2">
      <c r="V1035" s="1"/>
    </row>
    <row r="1036" spans="22:22" ht="15.75" customHeight="1" x14ac:dyDescent="0.2">
      <c r="V1036" s="1"/>
    </row>
    <row r="1037" spans="22:22" ht="15.75" customHeight="1" x14ac:dyDescent="0.2">
      <c r="V1037" s="1"/>
    </row>
    <row r="1038" spans="22:22" ht="15.75" customHeight="1" x14ac:dyDescent="0.2">
      <c r="V1038" s="1"/>
    </row>
    <row r="1039" spans="22:22" ht="15.75" customHeight="1" x14ac:dyDescent="0.2">
      <c r="V1039" s="1"/>
    </row>
    <row r="1040" spans="22:22" ht="15.75" customHeight="1" x14ac:dyDescent="0.2">
      <c r="V1040" s="1"/>
    </row>
    <row r="1041" spans="22:22" ht="15.75" customHeight="1" x14ac:dyDescent="0.2">
      <c r="V1041" s="1"/>
    </row>
    <row r="1042" spans="22:22" ht="15.75" customHeight="1" x14ac:dyDescent="0.2">
      <c r="V1042" s="1"/>
    </row>
    <row r="1043" spans="22:22" ht="15.75" customHeight="1" x14ac:dyDescent="0.2">
      <c r="V1043" s="1"/>
    </row>
    <row r="1044" spans="22:22" ht="15.75" customHeight="1" x14ac:dyDescent="0.2">
      <c r="V1044" s="1"/>
    </row>
    <row r="1045" spans="22:22" ht="15.75" customHeight="1" x14ac:dyDescent="0.2">
      <c r="V1045" s="1"/>
    </row>
    <row r="1046" spans="22:22" ht="15.75" customHeight="1" x14ac:dyDescent="0.2">
      <c r="V1046" s="1"/>
    </row>
    <row r="1047" spans="22:22" ht="15.75" customHeight="1" x14ac:dyDescent="0.2">
      <c r="V1047" s="1"/>
    </row>
    <row r="1048" spans="22:22" ht="15.75" customHeight="1" x14ac:dyDescent="0.2">
      <c r="V1048" s="1"/>
    </row>
    <row r="1049" spans="22:22" ht="15.75" customHeight="1" x14ac:dyDescent="0.2">
      <c r="V1049" s="1"/>
    </row>
    <row r="1050" spans="22:22" ht="15.75" customHeight="1" x14ac:dyDescent="0.2">
      <c r="V1050" s="1"/>
    </row>
    <row r="1051" spans="22:22" ht="15.75" customHeight="1" x14ac:dyDescent="0.2">
      <c r="V1051" s="1"/>
    </row>
    <row r="1052" spans="22:22" ht="15.75" customHeight="1" x14ac:dyDescent="0.2">
      <c r="V1052" s="1"/>
    </row>
    <row r="1053" spans="22:22" ht="15.75" customHeight="1" x14ac:dyDescent="0.2">
      <c r="V1053" s="1"/>
    </row>
    <row r="1054" spans="22:22" ht="15.75" customHeight="1" x14ac:dyDescent="0.2">
      <c r="V1054" s="1"/>
    </row>
    <row r="1055" spans="22:22" ht="15.75" customHeight="1" x14ac:dyDescent="0.2">
      <c r="V1055" s="1"/>
    </row>
    <row r="1056" spans="22:22" ht="15.75" customHeight="1" x14ac:dyDescent="0.2">
      <c r="V1056" s="1"/>
    </row>
    <row r="1057" spans="22:22" ht="15.75" customHeight="1" x14ac:dyDescent="0.2">
      <c r="V1057" s="1"/>
    </row>
    <row r="1058" spans="22:22" ht="15.75" customHeight="1" x14ac:dyDescent="0.2">
      <c r="V1058" s="1"/>
    </row>
    <row r="1059" spans="22:22" ht="15.75" customHeight="1" x14ac:dyDescent="0.2">
      <c r="V1059" s="1"/>
    </row>
    <row r="1060" spans="22:22" ht="15.75" customHeight="1" x14ac:dyDescent="0.2">
      <c r="V1060" s="1"/>
    </row>
    <row r="1061" spans="22:22" ht="15.75" customHeight="1" x14ac:dyDescent="0.2">
      <c r="V1061" s="1"/>
    </row>
    <row r="1062" spans="22:22" ht="15.75" customHeight="1" x14ac:dyDescent="0.2">
      <c r="V1062" s="1"/>
    </row>
    <row r="1063" spans="22:22" ht="15.75" customHeight="1" x14ac:dyDescent="0.2">
      <c r="V1063" s="1"/>
    </row>
    <row r="1064" spans="22:22" ht="15.75" customHeight="1" x14ac:dyDescent="0.2">
      <c r="V1064" s="1"/>
    </row>
    <row r="1065" spans="22:22" ht="15.75" customHeight="1" x14ac:dyDescent="0.2">
      <c r="V1065" s="1"/>
    </row>
    <row r="1066" spans="22:22" ht="15.75" customHeight="1" x14ac:dyDescent="0.2">
      <c r="V1066" s="1"/>
    </row>
    <row r="1067" spans="22:22" ht="15.75" customHeight="1" x14ac:dyDescent="0.2">
      <c r="V1067" s="1"/>
    </row>
    <row r="1068" spans="22:22" ht="15.75" customHeight="1" x14ac:dyDescent="0.2">
      <c r="V1068" s="1"/>
    </row>
    <row r="1069" spans="22:22" ht="15.75" customHeight="1" x14ac:dyDescent="0.2">
      <c r="V1069" s="1"/>
    </row>
    <row r="1070" spans="22:22" ht="15.75" customHeight="1" x14ac:dyDescent="0.2">
      <c r="V1070" s="1"/>
    </row>
    <row r="1071" spans="22:22" ht="15.75" customHeight="1" x14ac:dyDescent="0.2">
      <c r="V1071" s="1"/>
    </row>
    <row r="1072" spans="22:22" ht="15.75" customHeight="1" x14ac:dyDescent="0.2">
      <c r="V1072" s="1"/>
    </row>
    <row r="1073" spans="22:22" ht="15.75" customHeight="1" x14ac:dyDescent="0.2">
      <c r="V1073" s="1"/>
    </row>
    <row r="1074" spans="22:22" ht="15.75" customHeight="1" x14ac:dyDescent="0.2">
      <c r="V1074" s="1"/>
    </row>
    <row r="1075" spans="22:22" ht="15.75" customHeight="1" x14ac:dyDescent="0.2">
      <c r="V1075" s="1"/>
    </row>
    <row r="1076" spans="22:22" ht="15.75" customHeight="1" x14ac:dyDescent="0.2">
      <c r="V1076" s="1"/>
    </row>
    <row r="1077" spans="22:22" ht="15.75" customHeight="1" x14ac:dyDescent="0.2">
      <c r="V1077" s="1"/>
    </row>
    <row r="1078" spans="22:22" ht="15.75" customHeight="1" x14ac:dyDescent="0.2">
      <c r="V1078" s="1"/>
    </row>
    <row r="1079" spans="22:22" ht="15.75" customHeight="1" x14ac:dyDescent="0.2">
      <c r="V1079" s="1"/>
    </row>
    <row r="1080" spans="22:22" ht="15.75" customHeight="1" x14ac:dyDescent="0.2">
      <c r="V1080" s="1"/>
    </row>
    <row r="1081" spans="22:22" ht="15.75" customHeight="1" x14ac:dyDescent="0.2">
      <c r="V1081" s="1"/>
    </row>
    <row r="1082" spans="22:22" ht="15.75" customHeight="1" x14ac:dyDescent="0.2">
      <c r="V1082" s="1"/>
    </row>
    <row r="1083" spans="22:22" ht="15.75" customHeight="1" x14ac:dyDescent="0.2">
      <c r="V1083" s="1"/>
    </row>
    <row r="1084" spans="22:22" ht="15.75" customHeight="1" x14ac:dyDescent="0.2">
      <c r="V1084" s="1"/>
    </row>
    <row r="1085" spans="22:22" ht="15.75" customHeight="1" x14ac:dyDescent="0.2">
      <c r="V1085" s="1"/>
    </row>
    <row r="1086" spans="22:22" ht="15.75" customHeight="1" x14ac:dyDescent="0.2">
      <c r="V1086" s="1"/>
    </row>
    <row r="1087" spans="22:22" ht="15.75" customHeight="1" x14ac:dyDescent="0.2">
      <c r="V1087" s="1"/>
    </row>
    <row r="1088" spans="22:22" ht="15.75" customHeight="1" x14ac:dyDescent="0.2">
      <c r="V1088" s="1"/>
    </row>
    <row r="1089" spans="22:22" ht="15.75" customHeight="1" x14ac:dyDescent="0.2">
      <c r="V1089" s="1"/>
    </row>
    <row r="1090" spans="22:22" ht="15.75" customHeight="1" x14ac:dyDescent="0.2">
      <c r="V1090" s="1"/>
    </row>
    <row r="1091" spans="22:22" ht="15.75" customHeight="1" x14ac:dyDescent="0.2">
      <c r="V1091" s="1"/>
    </row>
    <row r="1092" spans="22:22" ht="15.75" customHeight="1" x14ac:dyDescent="0.2">
      <c r="V1092" s="1"/>
    </row>
    <row r="1093" spans="22:22" ht="15.75" customHeight="1" x14ac:dyDescent="0.2">
      <c r="V1093" s="1"/>
    </row>
    <row r="1094" spans="22:22" ht="15.75" customHeight="1" x14ac:dyDescent="0.2">
      <c r="V1094" s="1"/>
    </row>
    <row r="1095" spans="22:22" ht="15.75" customHeight="1" x14ac:dyDescent="0.2">
      <c r="V1095" s="1"/>
    </row>
    <row r="1096" spans="22:22" ht="15.75" customHeight="1" x14ac:dyDescent="0.2">
      <c r="V1096" s="1"/>
    </row>
    <row r="1097" spans="22:22" ht="15.75" customHeight="1" x14ac:dyDescent="0.2">
      <c r="V1097" s="1"/>
    </row>
    <row r="1098" spans="22:22" ht="15.75" customHeight="1" x14ac:dyDescent="0.2">
      <c r="V1098" s="1"/>
    </row>
    <row r="1099" spans="22:22" ht="15.75" customHeight="1" x14ac:dyDescent="0.2">
      <c r="V1099" s="1"/>
    </row>
    <row r="1100" spans="22:22" ht="15.75" customHeight="1" x14ac:dyDescent="0.2">
      <c r="V1100" s="1"/>
    </row>
    <row r="1101" spans="22:22" ht="15.75" customHeight="1" x14ac:dyDescent="0.2">
      <c r="V1101" s="1"/>
    </row>
    <row r="1102" spans="22:22" ht="15.75" customHeight="1" x14ac:dyDescent="0.2">
      <c r="V1102" s="1"/>
    </row>
    <row r="1103" spans="22:22" ht="15.75" customHeight="1" x14ac:dyDescent="0.2">
      <c r="V1103" s="1"/>
    </row>
    <row r="1104" spans="22:22" ht="15.75" customHeight="1" x14ac:dyDescent="0.2">
      <c r="V1104" s="1"/>
    </row>
    <row r="1105" spans="22:22" ht="15.75" customHeight="1" x14ac:dyDescent="0.2">
      <c r="V1105" s="1"/>
    </row>
    <row r="1106" spans="22:22" ht="15.75" customHeight="1" x14ac:dyDescent="0.2">
      <c r="V1106" s="1"/>
    </row>
    <row r="1107" spans="22:22" ht="15.75" customHeight="1" x14ac:dyDescent="0.2">
      <c r="V1107" s="1"/>
    </row>
    <row r="1108" spans="22:22" ht="15.75" customHeight="1" x14ac:dyDescent="0.2">
      <c r="V1108" s="1"/>
    </row>
    <row r="1109" spans="22:22" ht="15.75" customHeight="1" x14ac:dyDescent="0.2">
      <c r="V1109" s="1"/>
    </row>
    <row r="1110" spans="22:22" ht="15.75" customHeight="1" x14ac:dyDescent="0.2">
      <c r="V1110" s="1"/>
    </row>
    <row r="1111" spans="22:22" ht="15.75" customHeight="1" x14ac:dyDescent="0.2">
      <c r="V1111" s="1"/>
    </row>
    <row r="1112" spans="22:22" ht="15.75" customHeight="1" x14ac:dyDescent="0.2">
      <c r="V1112" s="1"/>
    </row>
    <row r="1113" spans="22:22" ht="15.75" customHeight="1" x14ac:dyDescent="0.2">
      <c r="V1113" s="1"/>
    </row>
    <row r="1114" spans="22:22" ht="15.75" customHeight="1" x14ac:dyDescent="0.2">
      <c r="V1114" s="1"/>
    </row>
    <row r="1115" spans="22:22" ht="15.75" customHeight="1" x14ac:dyDescent="0.2">
      <c r="V1115" s="1"/>
    </row>
    <row r="1116" spans="22:22" ht="15.75" customHeight="1" x14ac:dyDescent="0.2">
      <c r="V1116" s="1"/>
    </row>
    <row r="1117" spans="22:22" ht="15.75" customHeight="1" x14ac:dyDescent="0.2">
      <c r="V1117" s="1"/>
    </row>
    <row r="1118" spans="22:22" ht="15.75" customHeight="1" x14ac:dyDescent="0.2">
      <c r="V1118" s="1"/>
    </row>
    <row r="1119" spans="22:22" ht="15.75" customHeight="1" x14ac:dyDescent="0.2">
      <c r="V1119" s="1"/>
    </row>
    <row r="1120" spans="22:22" ht="15.75" customHeight="1" x14ac:dyDescent="0.2">
      <c r="V1120" s="1"/>
    </row>
    <row r="1121" spans="22:22" ht="15.75" customHeight="1" x14ac:dyDescent="0.2">
      <c r="V1121" s="1"/>
    </row>
    <row r="1122" spans="22:22" ht="15.75" customHeight="1" x14ac:dyDescent="0.2">
      <c r="V1122" s="1"/>
    </row>
    <row r="1123" spans="22:22" ht="15.75" customHeight="1" x14ac:dyDescent="0.2">
      <c r="V1123" s="1"/>
    </row>
    <row r="1124" spans="22:22" ht="15.75" customHeight="1" x14ac:dyDescent="0.2">
      <c r="V1124" s="1"/>
    </row>
    <row r="1125" spans="22:22" ht="15.75" customHeight="1" x14ac:dyDescent="0.2">
      <c r="V1125" s="1"/>
    </row>
    <row r="1126" spans="22:22" ht="15.75" customHeight="1" x14ac:dyDescent="0.2">
      <c r="V1126" s="1"/>
    </row>
    <row r="1127" spans="22:22" ht="15.75" customHeight="1" x14ac:dyDescent="0.2">
      <c r="V1127" s="1"/>
    </row>
    <row r="1128" spans="22:22" ht="15.75" customHeight="1" x14ac:dyDescent="0.2">
      <c r="V1128" s="1"/>
    </row>
    <row r="1129" spans="22:22" ht="15.75" customHeight="1" x14ac:dyDescent="0.2">
      <c r="V1129" s="1"/>
    </row>
    <row r="1130" spans="22:22" ht="15.75" customHeight="1" x14ac:dyDescent="0.2">
      <c r="V1130" s="1"/>
    </row>
    <row r="1131" spans="22:22" ht="15.75" customHeight="1" x14ac:dyDescent="0.2">
      <c r="V1131" s="1"/>
    </row>
    <row r="1132" spans="22:22" ht="15.75" customHeight="1" x14ac:dyDescent="0.2">
      <c r="V1132" s="1"/>
    </row>
    <row r="1133" spans="22:22" ht="15.75" customHeight="1" x14ac:dyDescent="0.2">
      <c r="V1133" s="1"/>
    </row>
    <row r="1134" spans="22:22" ht="15.75" customHeight="1" x14ac:dyDescent="0.2">
      <c r="V1134" s="1"/>
    </row>
    <row r="1135" spans="22:22" ht="15.75" customHeight="1" x14ac:dyDescent="0.2">
      <c r="V1135" s="1"/>
    </row>
    <row r="1136" spans="22:22" ht="15.75" customHeight="1" x14ac:dyDescent="0.2">
      <c r="V1136" s="1"/>
    </row>
    <row r="1137" spans="22:22" ht="15.75" customHeight="1" x14ac:dyDescent="0.2">
      <c r="V1137" s="1"/>
    </row>
    <row r="1138" spans="22:22" ht="15.75" customHeight="1" x14ac:dyDescent="0.2">
      <c r="V1138" s="1"/>
    </row>
    <row r="1139" spans="22:22" ht="15.75" customHeight="1" x14ac:dyDescent="0.2">
      <c r="V1139" s="1"/>
    </row>
    <row r="1140" spans="22:22" ht="15.75" customHeight="1" x14ac:dyDescent="0.2">
      <c r="V1140" s="1"/>
    </row>
    <row r="1141" spans="22:22" ht="15.75" customHeight="1" x14ac:dyDescent="0.2">
      <c r="V1141" s="1"/>
    </row>
    <row r="1142" spans="22:22" ht="15.75" customHeight="1" x14ac:dyDescent="0.2">
      <c r="V1142" s="1"/>
    </row>
    <row r="1143" spans="22:22" ht="15.75" customHeight="1" x14ac:dyDescent="0.2">
      <c r="V1143" s="1"/>
    </row>
    <row r="1144" spans="22:22" ht="15.75" customHeight="1" x14ac:dyDescent="0.2">
      <c r="V1144" s="1"/>
    </row>
    <row r="1145" spans="22:22" ht="15.75" customHeight="1" x14ac:dyDescent="0.2">
      <c r="V1145" s="1"/>
    </row>
    <row r="1146" spans="22:22" ht="15.75" customHeight="1" x14ac:dyDescent="0.2">
      <c r="V1146" s="1"/>
    </row>
    <row r="1147" spans="22:22" ht="15.75" customHeight="1" x14ac:dyDescent="0.2">
      <c r="V1147" s="1"/>
    </row>
    <row r="1148" spans="22:22" ht="15.75" customHeight="1" x14ac:dyDescent="0.2">
      <c r="V1148" s="1"/>
    </row>
    <row r="1149" spans="22:22" ht="15.75" customHeight="1" x14ac:dyDescent="0.2">
      <c r="V1149" s="1"/>
    </row>
    <row r="1150" spans="22:22" ht="15.75" customHeight="1" x14ac:dyDescent="0.2">
      <c r="V1150" s="1"/>
    </row>
    <row r="1151" spans="22:22" ht="15.75" customHeight="1" x14ac:dyDescent="0.2">
      <c r="V1151" s="1"/>
    </row>
    <row r="1152" spans="22:22" ht="15.75" customHeight="1" x14ac:dyDescent="0.2">
      <c r="V1152" s="1"/>
    </row>
    <row r="1153" spans="22:22" ht="15.75" customHeight="1" x14ac:dyDescent="0.2">
      <c r="V1153" s="1"/>
    </row>
    <row r="1154" spans="22:22" ht="15.75" customHeight="1" x14ac:dyDescent="0.2">
      <c r="V1154" s="1"/>
    </row>
    <row r="1155" spans="22:22" ht="15.75" customHeight="1" x14ac:dyDescent="0.2">
      <c r="V1155" s="1"/>
    </row>
    <row r="1156" spans="22:22" ht="15.75" customHeight="1" x14ac:dyDescent="0.2">
      <c r="V1156" s="1"/>
    </row>
    <row r="1157" spans="22:22" ht="15.75" customHeight="1" x14ac:dyDescent="0.2">
      <c r="V1157" s="1"/>
    </row>
    <row r="1158" spans="22:22" ht="15.75" customHeight="1" x14ac:dyDescent="0.2">
      <c r="V1158" s="1"/>
    </row>
    <row r="1159" spans="22:22" ht="15.75" customHeight="1" x14ac:dyDescent="0.2">
      <c r="V1159" s="1"/>
    </row>
    <row r="1160" spans="22:22" ht="15.75" customHeight="1" x14ac:dyDescent="0.2">
      <c r="V1160" s="1"/>
    </row>
    <row r="1161" spans="22:22" ht="15.75" customHeight="1" x14ac:dyDescent="0.2">
      <c r="V1161" s="1"/>
    </row>
    <row r="1162" spans="22:22" ht="15.75" customHeight="1" x14ac:dyDescent="0.2">
      <c r="V1162" s="1"/>
    </row>
    <row r="1163" spans="22:22" ht="15.75" customHeight="1" x14ac:dyDescent="0.2">
      <c r="V1163" s="1"/>
    </row>
    <row r="1164" spans="22:22" ht="15.75" customHeight="1" x14ac:dyDescent="0.2">
      <c r="V1164" s="1"/>
    </row>
    <row r="1165" spans="22:22" ht="15.75" customHeight="1" x14ac:dyDescent="0.2">
      <c r="V1165" s="1"/>
    </row>
    <row r="1166" spans="22:22" ht="15.75" customHeight="1" x14ac:dyDescent="0.2">
      <c r="V1166" s="1"/>
    </row>
    <row r="1167" spans="22:22" ht="15.75" customHeight="1" x14ac:dyDescent="0.2">
      <c r="V1167" s="1"/>
    </row>
    <row r="1168" spans="22:22" ht="15.75" customHeight="1" x14ac:dyDescent="0.2">
      <c r="V1168" s="1"/>
    </row>
    <row r="1169" spans="22:22" ht="15.75" customHeight="1" x14ac:dyDescent="0.2">
      <c r="V1169" s="1"/>
    </row>
    <row r="1170" spans="22:22" ht="15.75" customHeight="1" x14ac:dyDescent="0.2">
      <c r="V1170" s="1"/>
    </row>
    <row r="1171" spans="22:22" ht="15.75" customHeight="1" x14ac:dyDescent="0.2">
      <c r="V1171" s="1"/>
    </row>
    <row r="1172" spans="22:22" ht="15.75" customHeight="1" x14ac:dyDescent="0.2">
      <c r="V1172" s="1"/>
    </row>
    <row r="1173" spans="22:22" ht="15.75" customHeight="1" x14ac:dyDescent="0.2">
      <c r="V1173" s="1"/>
    </row>
    <row r="1174" spans="22:22" ht="15.75" customHeight="1" x14ac:dyDescent="0.2">
      <c r="V1174" s="1"/>
    </row>
    <row r="1175" spans="22:22" ht="15.75" customHeight="1" x14ac:dyDescent="0.2">
      <c r="V1175" s="1"/>
    </row>
    <row r="1176" spans="22:22" ht="15.75" customHeight="1" x14ac:dyDescent="0.2">
      <c r="V1176" s="1"/>
    </row>
    <row r="1177" spans="22:22" ht="15.75" customHeight="1" x14ac:dyDescent="0.2">
      <c r="V1177" s="1"/>
    </row>
    <row r="1178" spans="22:22" ht="15.75" customHeight="1" x14ac:dyDescent="0.2">
      <c r="V1178" s="1"/>
    </row>
    <row r="1179" spans="22:22" ht="15.75" customHeight="1" x14ac:dyDescent="0.2">
      <c r="V1179" s="1"/>
    </row>
    <row r="1180" spans="22:22" ht="15.75" customHeight="1" x14ac:dyDescent="0.2">
      <c r="V1180" s="1"/>
    </row>
    <row r="1181" spans="22:22" ht="15.75" customHeight="1" x14ac:dyDescent="0.2">
      <c r="V1181" s="1"/>
    </row>
    <row r="1182" spans="22:22" ht="15.75" customHeight="1" x14ac:dyDescent="0.2">
      <c r="V1182" s="1"/>
    </row>
    <row r="1183" spans="22:22" ht="15.75" customHeight="1" x14ac:dyDescent="0.2">
      <c r="V1183" s="1"/>
    </row>
    <row r="1184" spans="22:22" ht="15.75" customHeight="1" x14ac:dyDescent="0.2">
      <c r="V1184" s="1"/>
    </row>
    <row r="1185" spans="22:22" ht="15.75" customHeight="1" x14ac:dyDescent="0.2">
      <c r="V1185" s="1"/>
    </row>
    <row r="1186" spans="22:22" ht="15.75" customHeight="1" x14ac:dyDescent="0.2">
      <c r="V1186" s="1"/>
    </row>
    <row r="1187" spans="22:22" ht="15.75" customHeight="1" x14ac:dyDescent="0.2">
      <c r="V1187" s="1"/>
    </row>
    <row r="1188" spans="22:22" ht="15.75" customHeight="1" x14ac:dyDescent="0.2">
      <c r="V1188" s="1"/>
    </row>
    <row r="1189" spans="22:22" ht="15.75" customHeight="1" x14ac:dyDescent="0.2">
      <c r="V1189" s="1"/>
    </row>
    <row r="1190" spans="22:22" ht="15.75" customHeight="1" x14ac:dyDescent="0.2">
      <c r="V1190" s="1"/>
    </row>
    <row r="1191" spans="22:22" ht="15.75" customHeight="1" x14ac:dyDescent="0.2">
      <c r="V1191" s="1"/>
    </row>
    <row r="1192" spans="22:22" ht="15.75" customHeight="1" x14ac:dyDescent="0.2">
      <c r="V1192" s="1"/>
    </row>
    <row r="1193" spans="22:22" ht="15.75" customHeight="1" x14ac:dyDescent="0.2">
      <c r="V1193" s="1"/>
    </row>
    <row r="1194" spans="22:22" ht="15.75" customHeight="1" x14ac:dyDescent="0.2">
      <c r="V1194" s="1"/>
    </row>
    <row r="1195" spans="22:22" ht="15.75" customHeight="1" x14ac:dyDescent="0.2">
      <c r="V1195" s="1"/>
    </row>
    <row r="1196" spans="22:22" ht="15.75" customHeight="1" x14ac:dyDescent="0.2">
      <c r="V1196" s="1"/>
    </row>
    <row r="1197" spans="22:22" ht="15.75" customHeight="1" x14ac:dyDescent="0.2">
      <c r="V1197" s="1"/>
    </row>
    <row r="1198" spans="22:22" ht="15.75" customHeight="1" x14ac:dyDescent="0.2">
      <c r="V1198" s="1"/>
    </row>
    <row r="1199" spans="22:22" ht="15.75" customHeight="1" x14ac:dyDescent="0.2">
      <c r="V1199" s="1"/>
    </row>
    <row r="1200" spans="22:22" ht="15.75" customHeight="1" x14ac:dyDescent="0.2">
      <c r="V1200" s="1"/>
    </row>
    <row r="1201" spans="22:22" ht="15.75" customHeight="1" x14ac:dyDescent="0.2">
      <c r="V1201" s="1"/>
    </row>
    <row r="1202" spans="22:22" ht="15.75" customHeight="1" x14ac:dyDescent="0.2">
      <c r="V1202" s="1"/>
    </row>
    <row r="1203" spans="22:22" ht="15.75" customHeight="1" x14ac:dyDescent="0.2">
      <c r="V1203" s="1"/>
    </row>
    <row r="1204" spans="22:22" ht="15.75" customHeight="1" x14ac:dyDescent="0.2">
      <c r="V1204" s="1"/>
    </row>
    <row r="1205" spans="22:22" ht="15.75" customHeight="1" x14ac:dyDescent="0.2">
      <c r="V1205" s="1"/>
    </row>
    <row r="1206" spans="22:22" ht="15.75" customHeight="1" x14ac:dyDescent="0.2">
      <c r="V1206" s="1"/>
    </row>
    <row r="1207" spans="22:22" ht="15.75" customHeight="1" x14ac:dyDescent="0.2">
      <c r="V1207" s="1"/>
    </row>
    <row r="1208" spans="22:22" ht="15.75" customHeight="1" x14ac:dyDescent="0.2">
      <c r="V1208" s="1"/>
    </row>
    <row r="1209" spans="22:22" ht="15.75" customHeight="1" x14ac:dyDescent="0.2">
      <c r="V1209" s="1"/>
    </row>
    <row r="1210" spans="22:22" ht="15.75" customHeight="1" x14ac:dyDescent="0.2">
      <c r="V1210" s="1"/>
    </row>
    <row r="1211" spans="22:22" ht="15.75" customHeight="1" x14ac:dyDescent="0.2">
      <c r="V1211" s="1"/>
    </row>
    <row r="1212" spans="22:22" ht="15.75" customHeight="1" x14ac:dyDescent="0.2">
      <c r="V1212" s="1"/>
    </row>
    <row r="1213" spans="22:22" ht="15.75" customHeight="1" x14ac:dyDescent="0.2">
      <c r="V1213" s="1"/>
    </row>
    <row r="1214" spans="22:22" ht="15.75" customHeight="1" x14ac:dyDescent="0.2">
      <c r="V1214" s="1"/>
    </row>
    <row r="1215" spans="22:22" ht="15.75" customHeight="1" x14ac:dyDescent="0.2">
      <c r="V1215" s="1"/>
    </row>
    <row r="1216" spans="22:22" ht="15.75" customHeight="1" x14ac:dyDescent="0.2">
      <c r="V1216" s="1"/>
    </row>
    <row r="1217" spans="22:22" ht="15.75" customHeight="1" x14ac:dyDescent="0.2">
      <c r="V1217" s="1"/>
    </row>
    <row r="1218" spans="22:22" ht="15.75" customHeight="1" x14ac:dyDescent="0.2">
      <c r="V1218" s="1"/>
    </row>
    <row r="1219" spans="22:22" ht="15.75" customHeight="1" x14ac:dyDescent="0.2">
      <c r="V1219" s="1"/>
    </row>
    <row r="1220" spans="22:22" ht="15.75" customHeight="1" x14ac:dyDescent="0.2">
      <c r="V1220" s="1"/>
    </row>
    <row r="1221" spans="22:22" ht="15.75" customHeight="1" x14ac:dyDescent="0.2">
      <c r="V1221" s="1"/>
    </row>
    <row r="1222" spans="22:22" ht="15.75" customHeight="1" x14ac:dyDescent="0.2">
      <c r="V1222" s="1"/>
    </row>
    <row r="1223" spans="22:22" ht="15.75" customHeight="1" x14ac:dyDescent="0.2">
      <c r="V1223" s="1"/>
    </row>
    <row r="1224" spans="22:22" ht="15.75" customHeight="1" x14ac:dyDescent="0.2">
      <c r="V1224" s="1"/>
    </row>
    <row r="1225" spans="22:22" ht="15.75" customHeight="1" x14ac:dyDescent="0.2">
      <c r="V1225" s="1"/>
    </row>
    <row r="1226" spans="22:22" ht="15.75" customHeight="1" x14ac:dyDescent="0.2">
      <c r="V1226" s="1"/>
    </row>
    <row r="1227" spans="22:22" ht="15.75" customHeight="1" x14ac:dyDescent="0.2">
      <c r="V1227" s="1"/>
    </row>
    <row r="1228" spans="22:22" ht="15.75" customHeight="1" x14ac:dyDescent="0.2">
      <c r="V1228" s="1"/>
    </row>
    <row r="1229" spans="22:22" ht="15.75" customHeight="1" x14ac:dyDescent="0.2">
      <c r="V1229" s="1"/>
    </row>
    <row r="1230" spans="22:22" ht="15.75" customHeight="1" x14ac:dyDescent="0.2">
      <c r="V1230" s="1"/>
    </row>
    <row r="1231" spans="22:22" ht="15.75" customHeight="1" x14ac:dyDescent="0.2">
      <c r="V1231" s="1"/>
    </row>
    <row r="1232" spans="22:22" ht="15.75" customHeight="1" x14ac:dyDescent="0.2">
      <c r="V1232" s="1"/>
    </row>
    <row r="1233" spans="22:22" ht="15.75" customHeight="1" x14ac:dyDescent="0.2">
      <c r="V1233" s="1"/>
    </row>
    <row r="1234" spans="22:22" ht="15.75" customHeight="1" x14ac:dyDescent="0.2">
      <c r="V1234" s="1"/>
    </row>
    <row r="1235" spans="22:22" ht="15.75" customHeight="1" x14ac:dyDescent="0.2">
      <c r="V1235" s="1"/>
    </row>
    <row r="1236" spans="22:22" ht="15.75" customHeight="1" x14ac:dyDescent="0.2">
      <c r="V1236" s="1"/>
    </row>
    <row r="1237" spans="22:22" ht="15.75" customHeight="1" x14ac:dyDescent="0.2">
      <c r="V1237" s="1"/>
    </row>
    <row r="1238" spans="22:22" ht="15.75" customHeight="1" x14ac:dyDescent="0.2">
      <c r="V1238" s="1"/>
    </row>
    <row r="1239" spans="22:22" ht="15.75" customHeight="1" x14ac:dyDescent="0.2">
      <c r="V1239" s="1"/>
    </row>
    <row r="1240" spans="22:22" ht="15.75" customHeight="1" x14ac:dyDescent="0.2">
      <c r="V1240" s="1"/>
    </row>
    <row r="1241" spans="22:22" ht="15.75" customHeight="1" x14ac:dyDescent="0.2">
      <c r="V1241" s="1"/>
    </row>
    <row r="1242" spans="22:22" ht="15.75" customHeight="1" x14ac:dyDescent="0.2">
      <c r="V1242" s="1"/>
    </row>
    <row r="1243" spans="22:22" ht="15.75" customHeight="1" x14ac:dyDescent="0.2">
      <c r="V1243" s="1"/>
    </row>
    <row r="1244" spans="22:22" ht="15.75" customHeight="1" x14ac:dyDescent="0.2">
      <c r="V1244" s="1"/>
    </row>
    <row r="1245" spans="22:22" ht="15.75" customHeight="1" x14ac:dyDescent="0.2">
      <c r="V1245" s="1"/>
    </row>
    <row r="1246" spans="22:22" ht="15.75" customHeight="1" x14ac:dyDescent="0.2">
      <c r="V1246" s="1"/>
    </row>
    <row r="1247" spans="22:22" ht="15.75" customHeight="1" x14ac:dyDescent="0.2">
      <c r="V1247" s="1"/>
    </row>
    <row r="1248" spans="22:22" ht="15.75" customHeight="1" x14ac:dyDescent="0.2">
      <c r="V1248" s="1"/>
    </row>
    <row r="1249" spans="22:22" ht="15.75" customHeight="1" x14ac:dyDescent="0.2">
      <c r="V1249" s="1"/>
    </row>
    <row r="1250" spans="22:22" ht="15.75" customHeight="1" x14ac:dyDescent="0.2">
      <c r="V1250" s="1"/>
    </row>
    <row r="1251" spans="22:22" ht="15.75" customHeight="1" x14ac:dyDescent="0.2">
      <c r="V1251" s="1"/>
    </row>
    <row r="1252" spans="22:22" ht="15.75" customHeight="1" x14ac:dyDescent="0.2">
      <c r="V1252" s="1"/>
    </row>
    <row r="1253" spans="22:22" ht="15.75" customHeight="1" x14ac:dyDescent="0.2">
      <c r="V1253" s="1"/>
    </row>
    <row r="1254" spans="22:22" ht="15.75" customHeight="1" x14ac:dyDescent="0.2">
      <c r="V1254" s="1"/>
    </row>
    <row r="1255" spans="22:22" ht="15.75" customHeight="1" x14ac:dyDescent="0.2">
      <c r="V1255" s="1"/>
    </row>
    <row r="1256" spans="22:22" ht="15.75" customHeight="1" x14ac:dyDescent="0.2">
      <c r="V1256" s="1"/>
    </row>
    <row r="1257" spans="22:22" ht="15.75" customHeight="1" x14ac:dyDescent="0.2">
      <c r="V1257" s="1"/>
    </row>
    <row r="1258" spans="22:22" ht="15.75" customHeight="1" x14ac:dyDescent="0.2">
      <c r="V1258" s="1"/>
    </row>
    <row r="1259" spans="22:22" ht="15.75" customHeight="1" x14ac:dyDescent="0.2">
      <c r="V1259" s="1"/>
    </row>
    <row r="1260" spans="22:22" ht="15.75" customHeight="1" x14ac:dyDescent="0.2">
      <c r="V1260" s="1"/>
    </row>
    <row r="1261" spans="22:22" ht="15.75" customHeight="1" x14ac:dyDescent="0.2">
      <c r="V1261" s="1"/>
    </row>
    <row r="1262" spans="22:22" ht="15.75" customHeight="1" x14ac:dyDescent="0.2">
      <c r="V1262" s="1"/>
    </row>
    <row r="1263" spans="22:22" ht="15.75" customHeight="1" x14ac:dyDescent="0.2">
      <c r="V1263" s="1"/>
    </row>
    <row r="1264" spans="22:22" ht="15.75" customHeight="1" x14ac:dyDescent="0.2">
      <c r="V1264" s="1"/>
    </row>
    <row r="1265" spans="22:22" ht="15.75" customHeight="1" x14ac:dyDescent="0.2">
      <c r="V1265" s="1"/>
    </row>
    <row r="1266" spans="22:22" ht="15.75" customHeight="1" x14ac:dyDescent="0.2">
      <c r="V1266" s="1"/>
    </row>
    <row r="1267" spans="22:22" ht="15.75" customHeight="1" x14ac:dyDescent="0.2">
      <c r="V1267" s="1"/>
    </row>
    <row r="1268" spans="22:22" ht="15.75" customHeight="1" x14ac:dyDescent="0.2">
      <c r="V1268" s="1"/>
    </row>
    <row r="1269" spans="22:22" ht="15.75" customHeight="1" x14ac:dyDescent="0.2">
      <c r="V1269" s="1"/>
    </row>
    <row r="1270" spans="22:22" ht="15.75" customHeight="1" x14ac:dyDescent="0.2">
      <c r="V1270" s="1"/>
    </row>
    <row r="1271" spans="22:22" ht="15.75" customHeight="1" x14ac:dyDescent="0.2">
      <c r="V1271" s="1"/>
    </row>
    <row r="1272" spans="22:22" ht="15.75" customHeight="1" x14ac:dyDescent="0.2">
      <c r="V1272" s="1"/>
    </row>
    <row r="1273" spans="22:22" ht="15.75" customHeight="1" x14ac:dyDescent="0.2">
      <c r="V1273" s="1"/>
    </row>
    <row r="1274" spans="22:22" ht="15.75" customHeight="1" x14ac:dyDescent="0.2">
      <c r="V1274" s="1"/>
    </row>
    <row r="1275" spans="22:22" ht="15.75" customHeight="1" x14ac:dyDescent="0.2">
      <c r="V1275" s="1"/>
    </row>
    <row r="1276" spans="22:22" ht="15.75" customHeight="1" x14ac:dyDescent="0.2">
      <c r="V1276" s="1"/>
    </row>
    <row r="1277" spans="22:22" ht="15.75" customHeight="1" x14ac:dyDescent="0.2">
      <c r="V1277" s="1"/>
    </row>
    <row r="1278" spans="22:22" ht="15.75" customHeight="1" x14ac:dyDescent="0.2">
      <c r="V1278" s="1"/>
    </row>
    <row r="1279" spans="22:22" ht="15.75" customHeight="1" x14ac:dyDescent="0.2">
      <c r="V1279" s="1"/>
    </row>
    <row r="1280" spans="22:22" ht="15.75" customHeight="1" x14ac:dyDescent="0.2">
      <c r="V1280" s="1"/>
    </row>
    <row r="1281" spans="22:22" ht="15.75" customHeight="1" x14ac:dyDescent="0.2">
      <c r="V1281" s="1"/>
    </row>
    <row r="1282" spans="22:22" ht="15.75" customHeight="1" x14ac:dyDescent="0.2">
      <c r="V1282" s="1"/>
    </row>
    <row r="1283" spans="22:22" ht="15.75" customHeight="1" x14ac:dyDescent="0.2">
      <c r="V1283" s="1"/>
    </row>
    <row r="1284" spans="22:22" ht="15.75" customHeight="1" x14ac:dyDescent="0.2">
      <c r="V1284" s="1"/>
    </row>
    <row r="1285" spans="22:22" ht="15.75" customHeight="1" x14ac:dyDescent="0.2">
      <c r="V1285" s="1"/>
    </row>
    <row r="1286" spans="22:22" ht="15.75" customHeight="1" x14ac:dyDescent="0.2">
      <c r="V1286" s="1"/>
    </row>
    <row r="1287" spans="22:22" ht="15.75" customHeight="1" x14ac:dyDescent="0.2">
      <c r="V1287" s="1"/>
    </row>
    <row r="1288" spans="22:22" ht="15.75" customHeight="1" x14ac:dyDescent="0.2">
      <c r="V1288" s="1"/>
    </row>
    <row r="1289" spans="22:22" ht="15.75" customHeight="1" x14ac:dyDescent="0.2">
      <c r="V1289" s="1"/>
    </row>
    <row r="1290" spans="22:22" ht="15.75" customHeight="1" x14ac:dyDescent="0.2">
      <c r="V1290" s="1"/>
    </row>
    <row r="1291" spans="22:22" ht="15.75" customHeight="1" x14ac:dyDescent="0.2">
      <c r="V1291" s="1"/>
    </row>
    <row r="1292" spans="22:22" ht="15.75" customHeight="1" x14ac:dyDescent="0.2">
      <c r="V1292" s="1"/>
    </row>
    <row r="1293" spans="22:22" ht="15.75" customHeight="1" x14ac:dyDescent="0.2">
      <c r="V1293" s="1"/>
    </row>
    <row r="1294" spans="22:22" ht="15.75" customHeight="1" x14ac:dyDescent="0.2">
      <c r="V1294" s="1"/>
    </row>
    <row r="1295" spans="22:22" ht="15.75" customHeight="1" x14ac:dyDescent="0.2">
      <c r="V1295" s="1"/>
    </row>
    <row r="1296" spans="22:22" ht="15.75" customHeight="1" x14ac:dyDescent="0.2">
      <c r="V1296" s="1"/>
    </row>
    <row r="1297" spans="22:22" ht="15.75" customHeight="1" x14ac:dyDescent="0.2">
      <c r="V1297" s="1"/>
    </row>
    <row r="1298" spans="22:22" ht="15.75" customHeight="1" x14ac:dyDescent="0.2">
      <c r="V1298" s="1"/>
    </row>
    <row r="1299" spans="22:22" ht="15.75" customHeight="1" x14ac:dyDescent="0.2">
      <c r="V1299" s="1"/>
    </row>
    <row r="1300" spans="22:22" ht="15.75" customHeight="1" x14ac:dyDescent="0.2">
      <c r="V1300" s="1"/>
    </row>
    <row r="1301" spans="22:22" ht="15.75" customHeight="1" x14ac:dyDescent="0.2">
      <c r="V1301" s="1"/>
    </row>
    <row r="1302" spans="22:22" ht="15.75" customHeight="1" x14ac:dyDescent="0.2">
      <c r="V1302" s="1"/>
    </row>
    <row r="1303" spans="22:22" ht="15.75" customHeight="1" x14ac:dyDescent="0.2">
      <c r="V1303" s="1"/>
    </row>
    <row r="1304" spans="22:22" ht="15.75" customHeight="1" x14ac:dyDescent="0.2">
      <c r="V1304" s="1"/>
    </row>
    <row r="1305" spans="22:22" ht="15.75" customHeight="1" x14ac:dyDescent="0.2">
      <c r="V1305" s="1"/>
    </row>
    <row r="1306" spans="22:22" ht="15.75" customHeight="1" x14ac:dyDescent="0.2">
      <c r="V1306" s="1"/>
    </row>
    <row r="1307" spans="22:22" ht="15.75" customHeight="1" x14ac:dyDescent="0.2">
      <c r="V1307" s="1"/>
    </row>
    <row r="1308" spans="22:22" ht="15.75" customHeight="1" x14ac:dyDescent="0.2">
      <c r="V1308" s="1"/>
    </row>
    <row r="1309" spans="22:22" ht="15.75" customHeight="1" x14ac:dyDescent="0.2">
      <c r="V1309" s="1"/>
    </row>
    <row r="1310" spans="22:22" ht="15.75" customHeight="1" x14ac:dyDescent="0.2">
      <c r="V1310" s="1"/>
    </row>
    <row r="1311" spans="22:22" ht="15.75" customHeight="1" x14ac:dyDescent="0.2">
      <c r="V1311" s="1"/>
    </row>
    <row r="1312" spans="22:22" ht="15.75" customHeight="1" x14ac:dyDescent="0.2">
      <c r="V1312" s="1"/>
    </row>
    <row r="1313" spans="22:22" ht="15.75" customHeight="1" x14ac:dyDescent="0.2">
      <c r="V1313" s="1"/>
    </row>
    <row r="1314" spans="22:22" ht="15.75" customHeight="1" x14ac:dyDescent="0.2">
      <c r="V1314" s="1"/>
    </row>
    <row r="1315" spans="22:22" ht="15.75" customHeight="1" x14ac:dyDescent="0.2">
      <c r="V1315" s="1"/>
    </row>
    <row r="1316" spans="22:22" ht="15.75" customHeight="1" x14ac:dyDescent="0.2">
      <c r="V1316" s="1"/>
    </row>
    <row r="1317" spans="22:22" ht="15.75" customHeight="1" x14ac:dyDescent="0.2">
      <c r="V1317" s="1"/>
    </row>
    <row r="1318" spans="22:22" ht="15.75" customHeight="1" x14ac:dyDescent="0.2">
      <c r="V1318" s="1"/>
    </row>
    <row r="1319" spans="22:22" ht="15.75" customHeight="1" x14ac:dyDescent="0.2">
      <c r="V1319" s="1"/>
    </row>
    <row r="1320" spans="22:22" ht="15.75" customHeight="1" x14ac:dyDescent="0.2">
      <c r="V1320" s="1"/>
    </row>
    <row r="1321" spans="22:22" ht="15.75" customHeight="1" x14ac:dyDescent="0.2">
      <c r="V1321" s="1"/>
    </row>
    <row r="1322" spans="22:22" ht="15.75" customHeight="1" x14ac:dyDescent="0.2">
      <c r="V1322" s="1"/>
    </row>
    <row r="1323" spans="22:22" ht="15.75" customHeight="1" x14ac:dyDescent="0.2">
      <c r="V1323" s="1"/>
    </row>
    <row r="1324" spans="22:22" ht="15.75" customHeight="1" x14ac:dyDescent="0.2">
      <c r="V1324" s="1"/>
    </row>
    <row r="1325" spans="22:22" ht="15.75" customHeight="1" x14ac:dyDescent="0.2">
      <c r="V1325" s="1"/>
    </row>
    <row r="1326" spans="22:22" ht="15.75" customHeight="1" x14ac:dyDescent="0.2">
      <c r="V1326" s="1"/>
    </row>
    <row r="1327" spans="22:22" ht="15.75" customHeight="1" x14ac:dyDescent="0.2">
      <c r="V1327" s="1"/>
    </row>
    <row r="1328" spans="22:22" ht="15.75" customHeight="1" x14ac:dyDescent="0.2">
      <c r="V1328" s="1"/>
    </row>
    <row r="1329" spans="22:22" ht="15.75" customHeight="1" x14ac:dyDescent="0.2">
      <c r="V1329" s="1"/>
    </row>
    <row r="1330" spans="22:22" ht="15.75" customHeight="1" x14ac:dyDescent="0.2">
      <c r="V1330" s="1"/>
    </row>
    <row r="1331" spans="22:22" ht="15.75" customHeight="1" x14ac:dyDescent="0.2">
      <c r="V1331" s="1"/>
    </row>
    <row r="1332" spans="22:22" ht="15.75" customHeight="1" x14ac:dyDescent="0.2">
      <c r="V1332" s="1"/>
    </row>
    <row r="1333" spans="22:22" ht="15.75" customHeight="1" x14ac:dyDescent="0.2">
      <c r="V1333" s="1"/>
    </row>
    <row r="1334" spans="22:22" ht="15.75" customHeight="1" x14ac:dyDescent="0.2">
      <c r="V1334" s="1"/>
    </row>
    <row r="1335" spans="22:22" ht="15.75" customHeight="1" x14ac:dyDescent="0.2">
      <c r="V1335" s="1"/>
    </row>
    <row r="1336" spans="22:22" ht="15.75" customHeight="1" x14ac:dyDescent="0.2">
      <c r="V1336" s="1"/>
    </row>
    <row r="1337" spans="22:22" ht="15.75" customHeight="1" x14ac:dyDescent="0.2">
      <c r="V1337" s="1"/>
    </row>
    <row r="1338" spans="22:22" ht="15.75" customHeight="1" x14ac:dyDescent="0.2">
      <c r="V1338" s="1"/>
    </row>
    <row r="1339" spans="22:22" ht="15.75" customHeight="1" x14ac:dyDescent="0.2">
      <c r="V1339" s="1"/>
    </row>
    <row r="1340" spans="22:22" ht="15.75" customHeight="1" x14ac:dyDescent="0.2">
      <c r="V1340" s="1"/>
    </row>
    <row r="1341" spans="22:22" ht="15.75" customHeight="1" x14ac:dyDescent="0.2">
      <c r="V1341" s="1"/>
    </row>
    <row r="1342" spans="22:22" ht="15.75" customHeight="1" x14ac:dyDescent="0.2">
      <c r="V1342" s="1"/>
    </row>
    <row r="1343" spans="22:22" ht="15.75" customHeight="1" x14ac:dyDescent="0.2">
      <c r="V1343" s="1"/>
    </row>
    <row r="1344" spans="22:22" ht="15.75" customHeight="1" x14ac:dyDescent="0.2">
      <c r="V1344" s="1"/>
    </row>
    <row r="1345" spans="22:22" ht="15.75" customHeight="1" x14ac:dyDescent="0.2">
      <c r="V1345" s="1"/>
    </row>
    <row r="1346" spans="22:22" ht="15.75" customHeight="1" x14ac:dyDescent="0.2">
      <c r="V1346" s="1"/>
    </row>
    <row r="1347" spans="22:22" ht="15.75" customHeight="1" x14ac:dyDescent="0.2">
      <c r="V1347" s="1"/>
    </row>
    <row r="1348" spans="22:22" ht="15.75" customHeight="1" x14ac:dyDescent="0.2">
      <c r="V1348" s="1"/>
    </row>
    <row r="1349" spans="22:22" ht="15.75" customHeight="1" x14ac:dyDescent="0.2">
      <c r="V1349" s="1"/>
    </row>
    <row r="1350" spans="22:22" ht="15.75" customHeight="1" x14ac:dyDescent="0.2">
      <c r="V1350" s="1"/>
    </row>
    <row r="1351" spans="22:22" ht="15.75" customHeight="1" x14ac:dyDescent="0.2">
      <c r="V1351" s="1"/>
    </row>
    <row r="1352" spans="22:22" ht="15.75" customHeight="1" x14ac:dyDescent="0.2">
      <c r="V1352" s="1"/>
    </row>
    <row r="1353" spans="22:22" ht="15.75" customHeight="1" x14ac:dyDescent="0.2">
      <c r="V1353" s="1"/>
    </row>
    <row r="1354" spans="22:22" ht="15.75" customHeight="1" x14ac:dyDescent="0.2">
      <c r="V1354" s="1"/>
    </row>
    <row r="1355" spans="22:22" ht="15.75" customHeight="1" x14ac:dyDescent="0.2">
      <c r="V1355" s="1"/>
    </row>
    <row r="1356" spans="22:22" ht="15.75" customHeight="1" x14ac:dyDescent="0.2">
      <c r="V1356" s="1"/>
    </row>
    <row r="1357" spans="22:22" ht="15.75" customHeight="1" x14ac:dyDescent="0.2">
      <c r="V1357" s="1"/>
    </row>
    <row r="1358" spans="22:22" ht="15.75" customHeight="1" x14ac:dyDescent="0.2">
      <c r="V1358" s="1"/>
    </row>
    <row r="1359" spans="22:22" ht="15.75" customHeight="1" x14ac:dyDescent="0.2">
      <c r="V1359" s="1"/>
    </row>
    <row r="1360" spans="22:22" ht="15.75" customHeight="1" x14ac:dyDescent="0.2">
      <c r="V1360" s="1"/>
    </row>
    <row r="1361" spans="22:22" ht="15.75" customHeight="1" x14ac:dyDescent="0.2">
      <c r="V1361" s="1"/>
    </row>
    <row r="1362" spans="22:22" ht="15.75" customHeight="1" x14ac:dyDescent="0.2">
      <c r="V1362" s="1"/>
    </row>
    <row r="1363" spans="22:22" ht="15.75" customHeight="1" x14ac:dyDescent="0.2">
      <c r="V1363" s="1"/>
    </row>
    <row r="1364" spans="22:22" ht="15.75" customHeight="1" x14ac:dyDescent="0.2">
      <c r="V1364" s="1"/>
    </row>
    <row r="1365" spans="22:22" ht="15.75" customHeight="1" x14ac:dyDescent="0.2">
      <c r="V1365" s="1"/>
    </row>
    <row r="1366" spans="22:22" ht="15.75" customHeight="1" x14ac:dyDescent="0.2">
      <c r="V1366" s="1"/>
    </row>
    <row r="1367" spans="22:22" ht="15.75" customHeight="1" x14ac:dyDescent="0.2">
      <c r="V1367" s="1"/>
    </row>
    <row r="1368" spans="22:22" ht="15.75" customHeight="1" x14ac:dyDescent="0.2">
      <c r="V1368" s="1"/>
    </row>
    <row r="1369" spans="22:22" ht="15.75" customHeight="1" x14ac:dyDescent="0.2">
      <c r="V1369" s="1"/>
    </row>
    <row r="1370" spans="22:22" ht="15.75" customHeight="1" x14ac:dyDescent="0.2">
      <c r="V1370" s="1"/>
    </row>
    <row r="1371" spans="22:22" ht="15.75" customHeight="1" x14ac:dyDescent="0.2">
      <c r="V1371" s="1"/>
    </row>
    <row r="1372" spans="22:22" ht="15.75" customHeight="1" x14ac:dyDescent="0.2">
      <c r="V1372" s="1"/>
    </row>
    <row r="1373" spans="22:22" ht="15.75" customHeight="1" x14ac:dyDescent="0.2">
      <c r="V1373" s="1"/>
    </row>
    <row r="1374" spans="22:22" ht="15.75" customHeight="1" x14ac:dyDescent="0.2">
      <c r="V1374" s="1"/>
    </row>
    <row r="1375" spans="22:22" ht="15.75" customHeight="1" x14ac:dyDescent="0.2">
      <c r="V1375" s="1"/>
    </row>
    <row r="1376" spans="22:22" ht="15.75" customHeight="1" x14ac:dyDescent="0.2">
      <c r="V1376" s="1"/>
    </row>
    <row r="1377" spans="22:22" ht="15.75" customHeight="1" x14ac:dyDescent="0.2">
      <c r="V1377" s="1"/>
    </row>
    <row r="1378" spans="22:22" ht="15.75" customHeight="1" x14ac:dyDescent="0.2">
      <c r="V1378" s="1"/>
    </row>
    <row r="1379" spans="22:22" ht="15.75" customHeight="1" x14ac:dyDescent="0.2">
      <c r="V1379" s="1"/>
    </row>
    <row r="1380" spans="22:22" ht="15.75" customHeight="1" x14ac:dyDescent="0.2">
      <c r="V1380" s="1"/>
    </row>
    <row r="1381" spans="22:22" ht="15.75" customHeight="1" x14ac:dyDescent="0.2">
      <c r="V1381" s="1"/>
    </row>
    <row r="1382" spans="22:22" ht="15.75" customHeight="1" x14ac:dyDescent="0.2">
      <c r="V1382" s="1"/>
    </row>
    <row r="1383" spans="22:22" ht="15.75" customHeight="1" x14ac:dyDescent="0.2">
      <c r="V1383" s="1"/>
    </row>
    <row r="1384" spans="22:22" ht="15.75" customHeight="1" x14ac:dyDescent="0.2">
      <c r="V1384" s="1"/>
    </row>
    <row r="1385" spans="22:22" ht="15.75" customHeight="1" x14ac:dyDescent="0.2">
      <c r="V1385" s="1"/>
    </row>
    <row r="1386" spans="22:22" ht="15.75" customHeight="1" x14ac:dyDescent="0.2">
      <c r="V1386" s="1"/>
    </row>
    <row r="1387" spans="22:22" ht="15.75" customHeight="1" x14ac:dyDescent="0.2">
      <c r="V1387" s="1"/>
    </row>
    <row r="1388" spans="22:22" ht="15.75" customHeight="1" x14ac:dyDescent="0.2">
      <c r="V1388" s="1"/>
    </row>
    <row r="1389" spans="22:22" ht="15.75" customHeight="1" x14ac:dyDescent="0.2">
      <c r="V1389" s="1"/>
    </row>
    <row r="1390" spans="22:22" ht="15.75" customHeight="1" x14ac:dyDescent="0.2">
      <c r="V1390" s="1"/>
    </row>
    <row r="1391" spans="22:22" ht="15.75" customHeight="1" x14ac:dyDescent="0.2">
      <c r="V1391" s="1"/>
    </row>
    <row r="1392" spans="22:22" ht="15.75" customHeight="1" x14ac:dyDescent="0.2">
      <c r="V1392" s="1"/>
    </row>
    <row r="1393" spans="22:22" ht="15.75" customHeight="1" x14ac:dyDescent="0.2">
      <c r="V1393" s="1"/>
    </row>
    <row r="1394" spans="22:22" ht="15.75" customHeight="1" x14ac:dyDescent="0.2">
      <c r="V1394" s="1"/>
    </row>
    <row r="1395" spans="22:22" ht="15.75" customHeight="1" x14ac:dyDescent="0.2">
      <c r="V1395" s="1"/>
    </row>
    <row r="1396" spans="22:22" ht="15.75" customHeight="1" x14ac:dyDescent="0.2">
      <c r="V1396" s="1"/>
    </row>
    <row r="1397" spans="22:22" ht="15.75" customHeight="1" x14ac:dyDescent="0.2">
      <c r="V1397" s="1"/>
    </row>
    <row r="1398" spans="22:22" ht="15.75" customHeight="1" x14ac:dyDescent="0.2">
      <c r="V1398" s="1"/>
    </row>
    <row r="1399" spans="22:22" ht="15.75" customHeight="1" x14ac:dyDescent="0.2">
      <c r="V1399" s="1"/>
    </row>
    <row r="1400" spans="22:22" ht="15.75" customHeight="1" x14ac:dyDescent="0.2">
      <c r="V1400" s="1"/>
    </row>
    <row r="1401" spans="22:22" ht="15.75" customHeight="1" x14ac:dyDescent="0.2">
      <c r="V1401" s="1"/>
    </row>
    <row r="1402" spans="22:22" ht="15.75" customHeight="1" x14ac:dyDescent="0.2">
      <c r="V1402" s="1"/>
    </row>
    <row r="1403" spans="22:22" ht="15.75" customHeight="1" x14ac:dyDescent="0.2">
      <c r="V1403" s="1"/>
    </row>
    <row r="1404" spans="22:22" ht="15.75" customHeight="1" x14ac:dyDescent="0.2">
      <c r="V1404" s="1"/>
    </row>
    <row r="1405" spans="22:22" ht="15.75" customHeight="1" x14ac:dyDescent="0.2">
      <c r="V1405" s="1"/>
    </row>
    <row r="1406" spans="22:22" ht="15.75" customHeight="1" x14ac:dyDescent="0.2">
      <c r="V1406" s="1"/>
    </row>
    <row r="1407" spans="22:22" ht="15.75" customHeight="1" x14ac:dyDescent="0.2">
      <c r="V1407" s="1"/>
    </row>
    <row r="1408" spans="22:22" ht="15.75" customHeight="1" x14ac:dyDescent="0.2">
      <c r="V1408" s="1"/>
    </row>
    <row r="1409" spans="22:22" ht="15.75" customHeight="1" x14ac:dyDescent="0.2">
      <c r="V1409" s="1"/>
    </row>
    <row r="1410" spans="22:22" ht="15.75" customHeight="1" x14ac:dyDescent="0.2">
      <c r="V1410" s="1"/>
    </row>
    <row r="1411" spans="22:22" ht="15.75" customHeight="1" x14ac:dyDescent="0.2">
      <c r="V1411" s="1"/>
    </row>
    <row r="1412" spans="22:22" ht="15.75" customHeight="1" x14ac:dyDescent="0.2">
      <c r="V1412" s="1"/>
    </row>
    <row r="1413" spans="22:22" ht="15.75" customHeight="1" x14ac:dyDescent="0.2">
      <c r="V1413" s="1"/>
    </row>
    <row r="1414" spans="22:22" ht="15.75" customHeight="1" x14ac:dyDescent="0.2">
      <c r="V1414" s="1"/>
    </row>
    <row r="1415" spans="22:22" ht="15.75" customHeight="1" x14ac:dyDescent="0.2">
      <c r="V1415" s="1"/>
    </row>
    <row r="1416" spans="22:22" ht="15.75" customHeight="1" x14ac:dyDescent="0.2">
      <c r="V1416" s="1"/>
    </row>
    <row r="1417" spans="22:22" ht="15.75" customHeight="1" x14ac:dyDescent="0.2">
      <c r="V1417" s="1"/>
    </row>
    <row r="1418" spans="22:22" ht="15.75" customHeight="1" x14ac:dyDescent="0.2">
      <c r="V1418" s="1"/>
    </row>
    <row r="1419" spans="22:22" ht="15.75" customHeight="1" x14ac:dyDescent="0.2">
      <c r="V1419" s="1"/>
    </row>
    <row r="1420" spans="22:22" ht="15.75" customHeight="1" x14ac:dyDescent="0.2">
      <c r="V1420" s="1"/>
    </row>
    <row r="1421" spans="22:22" ht="15.75" customHeight="1" x14ac:dyDescent="0.2">
      <c r="V1421" s="1"/>
    </row>
    <row r="1422" spans="22:22" ht="15.75" customHeight="1" x14ac:dyDescent="0.2">
      <c r="V1422" s="1"/>
    </row>
    <row r="1423" spans="22:22" ht="15.75" customHeight="1" x14ac:dyDescent="0.2">
      <c r="V1423" s="1"/>
    </row>
    <row r="1424" spans="22:22" ht="15.75" customHeight="1" x14ac:dyDescent="0.2">
      <c r="V1424" s="1"/>
    </row>
    <row r="1425" spans="22:22" ht="15.75" customHeight="1" x14ac:dyDescent="0.2">
      <c r="V1425" s="1"/>
    </row>
    <row r="1426" spans="22:22" ht="15.75" customHeight="1" x14ac:dyDescent="0.2">
      <c r="V1426" s="1"/>
    </row>
    <row r="1427" spans="22:22" ht="15.75" customHeight="1" x14ac:dyDescent="0.2">
      <c r="V1427" s="1"/>
    </row>
    <row r="1428" spans="22:22" ht="15.75" customHeight="1" x14ac:dyDescent="0.2">
      <c r="V1428" s="1"/>
    </row>
    <row r="1429" spans="22:22" ht="15.75" customHeight="1" x14ac:dyDescent="0.2">
      <c r="V1429" s="1"/>
    </row>
    <row r="1430" spans="22:22" ht="15.75" customHeight="1" x14ac:dyDescent="0.2">
      <c r="V1430" s="1"/>
    </row>
    <row r="1431" spans="22:22" ht="15.75" customHeight="1" x14ac:dyDescent="0.2">
      <c r="V1431" s="1"/>
    </row>
    <row r="1432" spans="22:22" ht="15.75" customHeight="1" x14ac:dyDescent="0.2">
      <c r="V1432" s="1"/>
    </row>
    <row r="1433" spans="22:22" ht="15.75" customHeight="1" x14ac:dyDescent="0.2">
      <c r="V1433" s="1"/>
    </row>
    <row r="1434" spans="22:22" ht="15.75" customHeight="1" x14ac:dyDescent="0.2">
      <c r="V1434" s="1"/>
    </row>
    <row r="1435" spans="22:22" ht="15.75" customHeight="1" x14ac:dyDescent="0.2">
      <c r="V1435" s="1"/>
    </row>
    <row r="1436" spans="22:22" ht="15.75" customHeight="1" x14ac:dyDescent="0.2">
      <c r="V1436" s="1"/>
    </row>
    <row r="1437" spans="22:22" ht="15.75" customHeight="1" x14ac:dyDescent="0.2">
      <c r="V1437" s="1"/>
    </row>
    <row r="1438" spans="22:22" ht="15.75" customHeight="1" x14ac:dyDescent="0.2">
      <c r="V1438" s="1"/>
    </row>
    <row r="1439" spans="22:22" ht="15.75" customHeight="1" x14ac:dyDescent="0.2">
      <c r="V1439" s="1"/>
    </row>
    <row r="1440" spans="22:22" ht="15.75" customHeight="1" x14ac:dyDescent="0.2">
      <c r="V1440" s="1"/>
    </row>
    <row r="1441" spans="22:22" ht="15.75" customHeight="1" x14ac:dyDescent="0.2">
      <c r="V1441" s="1"/>
    </row>
    <row r="1442" spans="22:22" ht="15.75" customHeight="1" x14ac:dyDescent="0.2">
      <c r="V1442" s="1"/>
    </row>
    <row r="1443" spans="22:22" ht="15.75" customHeight="1" x14ac:dyDescent="0.2">
      <c r="V1443" s="1"/>
    </row>
    <row r="1444" spans="22:22" ht="15.75" customHeight="1" x14ac:dyDescent="0.2">
      <c r="V1444" s="1"/>
    </row>
    <row r="1445" spans="22:22" ht="15.75" customHeight="1" x14ac:dyDescent="0.2">
      <c r="V1445" s="1"/>
    </row>
    <row r="1446" spans="22:22" ht="15.75" customHeight="1" x14ac:dyDescent="0.2">
      <c r="V1446" s="1"/>
    </row>
    <row r="1447" spans="22:22" ht="15.75" customHeight="1" x14ac:dyDescent="0.2">
      <c r="V1447" s="1"/>
    </row>
    <row r="1448" spans="22:22" ht="15.75" customHeight="1" x14ac:dyDescent="0.2">
      <c r="V1448" s="1"/>
    </row>
    <row r="1449" spans="22:22" ht="15.75" customHeight="1" x14ac:dyDescent="0.2">
      <c r="V1449" s="1"/>
    </row>
    <row r="1450" spans="22:22" ht="15.75" customHeight="1" x14ac:dyDescent="0.2">
      <c r="V1450" s="1"/>
    </row>
    <row r="1451" spans="22:22" ht="15.75" customHeight="1" x14ac:dyDescent="0.2">
      <c r="V1451" s="1"/>
    </row>
    <row r="1452" spans="22:22" ht="15.75" customHeight="1" x14ac:dyDescent="0.2">
      <c r="V1452" s="1"/>
    </row>
    <row r="1453" spans="22:22" ht="15.75" customHeight="1" x14ac:dyDescent="0.2">
      <c r="V1453" s="1"/>
    </row>
    <row r="1454" spans="22:22" ht="15.75" customHeight="1" x14ac:dyDescent="0.2">
      <c r="V1454" s="1"/>
    </row>
    <row r="1455" spans="22:22" ht="15.75" customHeight="1" x14ac:dyDescent="0.2">
      <c r="V1455" s="1"/>
    </row>
    <row r="1456" spans="22:22" ht="15.75" customHeight="1" x14ac:dyDescent="0.2">
      <c r="V1456" s="1"/>
    </row>
    <row r="1457" spans="22:22" ht="15.75" customHeight="1" x14ac:dyDescent="0.2">
      <c r="V1457" s="1"/>
    </row>
    <row r="1458" spans="22:22" ht="15.75" customHeight="1" x14ac:dyDescent="0.2">
      <c r="V1458" s="1"/>
    </row>
    <row r="1459" spans="22:22" ht="15.75" customHeight="1" x14ac:dyDescent="0.2">
      <c r="V1459" s="1"/>
    </row>
    <row r="1460" spans="22:22" ht="15.75" customHeight="1" x14ac:dyDescent="0.2">
      <c r="V1460" s="1"/>
    </row>
    <row r="1461" spans="22:22" ht="15.75" customHeight="1" x14ac:dyDescent="0.2">
      <c r="V1461" s="1"/>
    </row>
    <row r="1462" spans="22:22" ht="15.75" customHeight="1" x14ac:dyDescent="0.2">
      <c r="V1462" s="1"/>
    </row>
    <row r="1463" spans="22:22" ht="15.75" customHeight="1" x14ac:dyDescent="0.2">
      <c r="V1463" s="1"/>
    </row>
    <row r="1464" spans="22:22" ht="15.75" customHeight="1" x14ac:dyDescent="0.2">
      <c r="V1464" s="1"/>
    </row>
    <row r="1465" spans="22:22" ht="15.75" customHeight="1" x14ac:dyDescent="0.2">
      <c r="V1465" s="1"/>
    </row>
    <row r="1466" spans="22:22" ht="15.75" customHeight="1" x14ac:dyDescent="0.2">
      <c r="V1466" s="1"/>
    </row>
    <row r="1467" spans="22:22" ht="15.75" customHeight="1" x14ac:dyDescent="0.2">
      <c r="V1467" s="1"/>
    </row>
    <row r="1468" spans="22:22" ht="15.75" customHeight="1" x14ac:dyDescent="0.2">
      <c r="V1468" s="1"/>
    </row>
    <row r="1469" spans="22:22" ht="15.75" customHeight="1" x14ac:dyDescent="0.2">
      <c r="V1469" s="1"/>
    </row>
    <row r="1470" spans="22:22" ht="15.75" customHeight="1" x14ac:dyDescent="0.2">
      <c r="V1470" s="1"/>
    </row>
    <row r="1471" spans="22:22" ht="15.75" customHeight="1" x14ac:dyDescent="0.2">
      <c r="V1471" s="1"/>
    </row>
    <row r="1472" spans="22:22" ht="15.75" customHeight="1" x14ac:dyDescent="0.2">
      <c r="V1472" s="1"/>
    </row>
    <row r="1473" spans="22:22" ht="15.75" customHeight="1" x14ac:dyDescent="0.2">
      <c r="V1473" s="1"/>
    </row>
    <row r="1474" spans="22:22" ht="15.75" customHeight="1" x14ac:dyDescent="0.2">
      <c r="V1474" s="1"/>
    </row>
    <row r="1475" spans="22:22" ht="15.75" customHeight="1" x14ac:dyDescent="0.2">
      <c r="V1475" s="1"/>
    </row>
    <row r="1476" spans="22:22" ht="15.75" customHeight="1" x14ac:dyDescent="0.2">
      <c r="V1476" s="1"/>
    </row>
    <row r="1477" spans="22:22" ht="15.75" customHeight="1" x14ac:dyDescent="0.2">
      <c r="V1477" s="1"/>
    </row>
    <row r="1478" spans="22:22" ht="15.75" customHeight="1" x14ac:dyDescent="0.2">
      <c r="V1478" s="1"/>
    </row>
    <row r="1479" spans="22:22" ht="15.75" customHeight="1" x14ac:dyDescent="0.2">
      <c r="V1479" s="1"/>
    </row>
    <row r="1480" spans="22:22" ht="15.75" customHeight="1" x14ac:dyDescent="0.2">
      <c r="V1480" s="1"/>
    </row>
    <row r="1481" spans="22:22" ht="15.75" customHeight="1" x14ac:dyDescent="0.2">
      <c r="V1481" s="1"/>
    </row>
    <row r="1482" spans="22:22" ht="15.75" customHeight="1" x14ac:dyDescent="0.2">
      <c r="V1482" s="1"/>
    </row>
    <row r="1483" spans="22:22" ht="15.75" customHeight="1" x14ac:dyDescent="0.2">
      <c r="V1483" s="1"/>
    </row>
    <row r="1484" spans="22:22" ht="15.75" customHeight="1" x14ac:dyDescent="0.2">
      <c r="V1484" s="1"/>
    </row>
    <row r="1485" spans="22:22" ht="15.75" customHeight="1" x14ac:dyDescent="0.2">
      <c r="V1485" s="1"/>
    </row>
    <row r="1486" spans="22:22" ht="15.75" customHeight="1" x14ac:dyDescent="0.2">
      <c r="V1486" s="1"/>
    </row>
    <row r="1487" spans="22:22" ht="15.75" customHeight="1" x14ac:dyDescent="0.2">
      <c r="V1487" s="1"/>
    </row>
    <row r="1488" spans="22:22" ht="15.75" customHeight="1" x14ac:dyDescent="0.2">
      <c r="V1488" s="1"/>
    </row>
    <row r="1489" spans="22:22" ht="15.75" customHeight="1" x14ac:dyDescent="0.2">
      <c r="V1489" s="1"/>
    </row>
    <row r="1490" spans="22:22" ht="15.75" customHeight="1" x14ac:dyDescent="0.2">
      <c r="V1490" s="1"/>
    </row>
    <row r="1491" spans="22:22" ht="15.75" customHeight="1" x14ac:dyDescent="0.2">
      <c r="V1491" s="1"/>
    </row>
    <row r="1492" spans="22:22" ht="15.75" customHeight="1" x14ac:dyDescent="0.2">
      <c r="V1492" s="1"/>
    </row>
    <row r="1493" spans="22:22" ht="15.75" customHeight="1" x14ac:dyDescent="0.2">
      <c r="V1493" s="1"/>
    </row>
    <row r="1494" spans="22:22" ht="15.75" customHeight="1" x14ac:dyDescent="0.2">
      <c r="V1494" s="1"/>
    </row>
    <row r="1495" spans="22:22" ht="15.75" customHeight="1" x14ac:dyDescent="0.2">
      <c r="V1495" s="1"/>
    </row>
    <row r="1496" spans="22:22" ht="15.75" customHeight="1" x14ac:dyDescent="0.2">
      <c r="V1496" s="1"/>
    </row>
    <row r="1497" spans="22:22" ht="15.75" customHeight="1" x14ac:dyDescent="0.2">
      <c r="V1497" s="1"/>
    </row>
    <row r="1498" spans="22:22" ht="15.75" customHeight="1" x14ac:dyDescent="0.2">
      <c r="V1498" s="1"/>
    </row>
    <row r="1499" spans="22:22" ht="15.75" customHeight="1" x14ac:dyDescent="0.2">
      <c r="V1499" s="1"/>
    </row>
    <row r="1500" spans="22:22" ht="15.75" customHeight="1" x14ac:dyDescent="0.2">
      <c r="V1500" s="1"/>
    </row>
    <row r="1501" spans="22:22" ht="15.75" customHeight="1" x14ac:dyDescent="0.2">
      <c r="V1501" s="1"/>
    </row>
    <row r="1502" spans="22:22" ht="15.75" customHeight="1" x14ac:dyDescent="0.2">
      <c r="V1502" s="1"/>
    </row>
    <row r="1503" spans="22:22" ht="15.75" customHeight="1" x14ac:dyDescent="0.2">
      <c r="V1503" s="1"/>
    </row>
    <row r="1504" spans="22:22" ht="15.75" customHeight="1" x14ac:dyDescent="0.2">
      <c r="V1504" s="1"/>
    </row>
    <row r="1505" spans="22:22" ht="15.75" customHeight="1" x14ac:dyDescent="0.2">
      <c r="V1505" s="1"/>
    </row>
    <row r="1506" spans="22:22" ht="15.75" customHeight="1" x14ac:dyDescent="0.2">
      <c r="V1506" s="1"/>
    </row>
    <row r="1507" spans="22:22" ht="15.75" customHeight="1" x14ac:dyDescent="0.2">
      <c r="V1507" s="1"/>
    </row>
    <row r="1508" spans="22:22" ht="15.75" customHeight="1" x14ac:dyDescent="0.2">
      <c r="V1508" s="1"/>
    </row>
    <row r="1509" spans="22:22" ht="15.75" customHeight="1" x14ac:dyDescent="0.2">
      <c r="V1509" s="1"/>
    </row>
    <row r="1510" spans="22:22" ht="15.75" customHeight="1" x14ac:dyDescent="0.2">
      <c r="V1510" s="1"/>
    </row>
    <row r="1511" spans="22:22" ht="15.75" customHeight="1" x14ac:dyDescent="0.2">
      <c r="V1511" s="1"/>
    </row>
    <row r="1512" spans="22:22" ht="15.75" customHeight="1" x14ac:dyDescent="0.2">
      <c r="V1512" s="1"/>
    </row>
    <row r="1513" spans="22:22" ht="15.75" customHeight="1" x14ac:dyDescent="0.2">
      <c r="V1513" s="1"/>
    </row>
    <row r="1514" spans="22:22" ht="15.75" customHeight="1" x14ac:dyDescent="0.2">
      <c r="V1514" s="1"/>
    </row>
    <row r="1515" spans="22:22" ht="15.75" customHeight="1" x14ac:dyDescent="0.2">
      <c r="V1515" s="1"/>
    </row>
    <row r="1516" spans="22:22" ht="15.75" customHeight="1" x14ac:dyDescent="0.2">
      <c r="V1516" s="1"/>
    </row>
    <row r="1517" spans="22:22" ht="15.75" customHeight="1" x14ac:dyDescent="0.2">
      <c r="V1517" s="1"/>
    </row>
    <row r="1518" spans="22:22" ht="15.75" customHeight="1" x14ac:dyDescent="0.2">
      <c r="V1518" s="1"/>
    </row>
    <row r="1519" spans="22:22" ht="15.75" customHeight="1" x14ac:dyDescent="0.2">
      <c r="V1519" s="1"/>
    </row>
    <row r="1520" spans="22:22" ht="15.75" customHeight="1" x14ac:dyDescent="0.2">
      <c r="V1520" s="1"/>
    </row>
    <row r="1521" spans="22:22" ht="15.75" customHeight="1" x14ac:dyDescent="0.2">
      <c r="V1521" s="1"/>
    </row>
    <row r="1522" spans="22:22" ht="15.75" customHeight="1" x14ac:dyDescent="0.2">
      <c r="V1522" s="1"/>
    </row>
    <row r="1523" spans="22:22" ht="15.75" customHeight="1" x14ac:dyDescent="0.2">
      <c r="V1523" s="1"/>
    </row>
    <row r="1524" spans="22:22" ht="15.75" customHeight="1" x14ac:dyDescent="0.2">
      <c r="V1524" s="1"/>
    </row>
    <row r="1525" spans="22:22" ht="15.75" customHeight="1" x14ac:dyDescent="0.2">
      <c r="V1525" s="1"/>
    </row>
    <row r="1526" spans="22:22" ht="15.75" customHeight="1" x14ac:dyDescent="0.2">
      <c r="V1526" s="1"/>
    </row>
    <row r="1527" spans="22:22" ht="15.75" customHeight="1" x14ac:dyDescent="0.2">
      <c r="V1527" s="1"/>
    </row>
    <row r="1528" spans="22:22" ht="15.75" customHeight="1" x14ac:dyDescent="0.2">
      <c r="V1528" s="1"/>
    </row>
    <row r="1529" spans="22:22" ht="15.75" customHeight="1" x14ac:dyDescent="0.2">
      <c r="V1529" s="1"/>
    </row>
    <row r="1530" spans="22:22" ht="15.75" customHeight="1" x14ac:dyDescent="0.2">
      <c r="V1530" s="1"/>
    </row>
    <row r="1531" spans="22:22" ht="15.75" customHeight="1" x14ac:dyDescent="0.2">
      <c r="V1531" s="1"/>
    </row>
    <row r="1532" spans="22:22" ht="15.75" customHeight="1" x14ac:dyDescent="0.2">
      <c r="V1532" s="1"/>
    </row>
    <row r="1533" spans="22:22" ht="15.75" customHeight="1" x14ac:dyDescent="0.2">
      <c r="V1533" s="1"/>
    </row>
    <row r="1534" spans="22:22" ht="15.75" customHeight="1" x14ac:dyDescent="0.2">
      <c r="V1534" s="1"/>
    </row>
    <row r="1535" spans="22:22" ht="15.75" customHeight="1" x14ac:dyDescent="0.2">
      <c r="V1535" s="1"/>
    </row>
    <row r="1536" spans="22:22" ht="15.75" customHeight="1" x14ac:dyDescent="0.2">
      <c r="V1536" s="1"/>
    </row>
    <row r="1537" spans="22:22" ht="15.75" customHeight="1" x14ac:dyDescent="0.2">
      <c r="V1537" s="1"/>
    </row>
    <row r="1538" spans="22:22" ht="15.75" customHeight="1" x14ac:dyDescent="0.2">
      <c r="V1538" s="1"/>
    </row>
    <row r="1539" spans="22:22" ht="15.75" customHeight="1" x14ac:dyDescent="0.2">
      <c r="V1539" s="1"/>
    </row>
    <row r="1540" spans="22:22" ht="15.75" customHeight="1" x14ac:dyDescent="0.2">
      <c r="V1540" s="1"/>
    </row>
    <row r="1541" spans="22:22" ht="15.75" customHeight="1" x14ac:dyDescent="0.2">
      <c r="V1541" s="1"/>
    </row>
    <row r="1542" spans="22:22" ht="15.75" customHeight="1" x14ac:dyDescent="0.2">
      <c r="V1542" s="1"/>
    </row>
    <row r="1543" spans="22:22" ht="15.75" customHeight="1" x14ac:dyDescent="0.2">
      <c r="V1543" s="1"/>
    </row>
    <row r="1544" spans="22:22" ht="15.75" customHeight="1" x14ac:dyDescent="0.2">
      <c r="V1544" s="1"/>
    </row>
    <row r="1545" spans="22:22" ht="15.75" customHeight="1" x14ac:dyDescent="0.2">
      <c r="V1545" s="1"/>
    </row>
    <row r="1546" spans="22:22" ht="15.75" customHeight="1" x14ac:dyDescent="0.2">
      <c r="V1546" s="1"/>
    </row>
    <row r="1547" spans="22:22" ht="15.75" customHeight="1" x14ac:dyDescent="0.2">
      <c r="V1547" s="1"/>
    </row>
    <row r="1548" spans="22:22" ht="15.75" customHeight="1" x14ac:dyDescent="0.2">
      <c r="V1548" s="1"/>
    </row>
    <row r="1549" spans="22:22" ht="15.75" customHeight="1" x14ac:dyDescent="0.2">
      <c r="V1549" s="1"/>
    </row>
    <row r="1550" spans="22:22" ht="15.75" customHeight="1" x14ac:dyDescent="0.2">
      <c r="V1550" s="1"/>
    </row>
    <row r="1551" spans="22:22" ht="15.75" customHeight="1" x14ac:dyDescent="0.2">
      <c r="V1551" s="1"/>
    </row>
    <row r="1552" spans="22:22" ht="15.75" customHeight="1" x14ac:dyDescent="0.2">
      <c r="V1552" s="1"/>
    </row>
    <row r="1553" spans="22:22" ht="15.75" customHeight="1" x14ac:dyDescent="0.2">
      <c r="V1553" s="1"/>
    </row>
    <row r="1554" spans="22:22" ht="15.75" customHeight="1" x14ac:dyDescent="0.2">
      <c r="V1554" s="1"/>
    </row>
    <row r="1555" spans="22:22" ht="15.75" customHeight="1" x14ac:dyDescent="0.2">
      <c r="V1555" s="1"/>
    </row>
    <row r="1556" spans="22:22" ht="15.75" customHeight="1" x14ac:dyDescent="0.2">
      <c r="V1556" s="1"/>
    </row>
    <row r="1557" spans="22:22" ht="15.75" customHeight="1" x14ac:dyDescent="0.2">
      <c r="V1557" s="1"/>
    </row>
    <row r="1558" spans="22:22" ht="15.75" customHeight="1" x14ac:dyDescent="0.2">
      <c r="V1558" s="1"/>
    </row>
    <row r="1559" spans="22:22" ht="15.75" customHeight="1" x14ac:dyDescent="0.2">
      <c r="V1559" s="1"/>
    </row>
    <row r="1560" spans="22:22" ht="15.75" customHeight="1" x14ac:dyDescent="0.2">
      <c r="V1560" s="1"/>
    </row>
    <row r="1561" spans="22:22" ht="15.75" customHeight="1" x14ac:dyDescent="0.2">
      <c r="V1561" s="1"/>
    </row>
    <row r="1562" spans="22:22" ht="15.75" customHeight="1" x14ac:dyDescent="0.2">
      <c r="V1562" s="1"/>
    </row>
    <row r="1563" spans="22:22" ht="15.75" customHeight="1" x14ac:dyDescent="0.2">
      <c r="V1563" s="1"/>
    </row>
    <row r="1564" spans="22:22" ht="15.75" customHeight="1" x14ac:dyDescent="0.2">
      <c r="V1564" s="1"/>
    </row>
    <row r="1565" spans="22:22" ht="15.75" customHeight="1" x14ac:dyDescent="0.2">
      <c r="V1565" s="1"/>
    </row>
    <row r="1566" spans="22:22" ht="15.75" customHeight="1" x14ac:dyDescent="0.2">
      <c r="V1566" s="1"/>
    </row>
    <row r="1567" spans="22:22" ht="15.75" customHeight="1" x14ac:dyDescent="0.2">
      <c r="V1567" s="1"/>
    </row>
    <row r="1568" spans="22:22" ht="15.75" customHeight="1" x14ac:dyDescent="0.2">
      <c r="V1568" s="1"/>
    </row>
    <row r="1569" spans="22:22" ht="15.75" customHeight="1" x14ac:dyDescent="0.2">
      <c r="V1569" s="1"/>
    </row>
    <row r="1570" spans="22:22" ht="15.75" customHeight="1" x14ac:dyDescent="0.2">
      <c r="V1570" s="1"/>
    </row>
    <row r="1571" spans="22:22" ht="15.75" customHeight="1" x14ac:dyDescent="0.2">
      <c r="V1571" s="1"/>
    </row>
    <row r="1572" spans="22:22" ht="15.75" customHeight="1" x14ac:dyDescent="0.2">
      <c r="V1572" s="1"/>
    </row>
    <row r="1573" spans="22:22" ht="15.75" customHeight="1" x14ac:dyDescent="0.2">
      <c r="V1573" s="1"/>
    </row>
    <row r="1574" spans="22:22" ht="15.75" customHeight="1" x14ac:dyDescent="0.2">
      <c r="V1574" s="1"/>
    </row>
    <row r="1575" spans="22:22" ht="15.75" customHeight="1" x14ac:dyDescent="0.2">
      <c r="V1575" s="1"/>
    </row>
    <row r="1576" spans="22:22" ht="15.75" customHeight="1" x14ac:dyDescent="0.2">
      <c r="V1576" s="1"/>
    </row>
    <row r="1577" spans="22:22" ht="15.75" customHeight="1" x14ac:dyDescent="0.2">
      <c r="V1577" s="1"/>
    </row>
    <row r="1578" spans="22:22" ht="15.75" customHeight="1" x14ac:dyDescent="0.2">
      <c r="V1578" s="1"/>
    </row>
    <row r="1579" spans="22:22" ht="15.75" customHeight="1" x14ac:dyDescent="0.2">
      <c r="V1579" s="1"/>
    </row>
    <row r="1580" spans="22:22" ht="15.75" customHeight="1" x14ac:dyDescent="0.2">
      <c r="V1580" s="1"/>
    </row>
    <row r="1581" spans="22:22" ht="15.75" customHeight="1" x14ac:dyDescent="0.2">
      <c r="V1581" s="1"/>
    </row>
    <row r="1582" spans="22:22" ht="15.75" customHeight="1" x14ac:dyDescent="0.2">
      <c r="V1582" s="1"/>
    </row>
    <row r="1583" spans="22:22" ht="15.75" customHeight="1" x14ac:dyDescent="0.2">
      <c r="V1583" s="1"/>
    </row>
    <row r="1584" spans="22:22" ht="15.75" customHeight="1" x14ac:dyDescent="0.2">
      <c r="V1584" s="1"/>
    </row>
    <row r="1585" spans="22:22" ht="15.75" customHeight="1" x14ac:dyDescent="0.2">
      <c r="V1585" s="1"/>
    </row>
    <row r="1586" spans="22:22" ht="15.75" customHeight="1" x14ac:dyDescent="0.2">
      <c r="V1586" s="1"/>
    </row>
    <row r="1587" spans="22:22" ht="15.75" customHeight="1" x14ac:dyDescent="0.2">
      <c r="V1587" s="1"/>
    </row>
    <row r="1588" spans="22:22" ht="15.75" customHeight="1" x14ac:dyDescent="0.2">
      <c r="V1588" s="1"/>
    </row>
    <row r="1589" spans="22:22" ht="15.75" customHeight="1" x14ac:dyDescent="0.2">
      <c r="V1589" s="1"/>
    </row>
    <row r="1590" spans="22:22" ht="15.75" customHeight="1" x14ac:dyDescent="0.2">
      <c r="V1590" s="1"/>
    </row>
    <row r="1591" spans="22:22" ht="15.75" customHeight="1" x14ac:dyDescent="0.2">
      <c r="V1591" s="1"/>
    </row>
    <row r="1592" spans="22:22" ht="15.75" customHeight="1" x14ac:dyDescent="0.2">
      <c r="V1592" s="1"/>
    </row>
    <row r="1593" spans="22:22" ht="15.75" customHeight="1" x14ac:dyDescent="0.2">
      <c r="V1593" s="1"/>
    </row>
    <row r="1594" spans="22:22" ht="15.75" customHeight="1" x14ac:dyDescent="0.2">
      <c r="V1594" s="1"/>
    </row>
    <row r="1595" spans="22:22" ht="15.75" customHeight="1" x14ac:dyDescent="0.2">
      <c r="V1595" s="1"/>
    </row>
    <row r="1596" spans="22:22" ht="15.75" customHeight="1" x14ac:dyDescent="0.2">
      <c r="V1596" s="1"/>
    </row>
    <row r="1597" spans="22:22" ht="15.75" customHeight="1" x14ac:dyDescent="0.2">
      <c r="V1597" s="1"/>
    </row>
    <row r="1598" spans="22:22" ht="15.75" customHeight="1" x14ac:dyDescent="0.2">
      <c r="V1598" s="1"/>
    </row>
    <row r="1599" spans="22:22" ht="15.75" customHeight="1" x14ac:dyDescent="0.2">
      <c r="V1599" s="1"/>
    </row>
    <row r="1600" spans="22:22" ht="15.75" customHeight="1" x14ac:dyDescent="0.2">
      <c r="V1600" s="1"/>
    </row>
    <row r="1601" spans="22:22" ht="15.75" customHeight="1" x14ac:dyDescent="0.2">
      <c r="V1601" s="1"/>
    </row>
    <row r="1602" spans="22:22" ht="15.75" customHeight="1" x14ac:dyDescent="0.2">
      <c r="V1602" s="1"/>
    </row>
    <row r="1603" spans="22:22" ht="15.75" customHeight="1" x14ac:dyDescent="0.2">
      <c r="V1603" s="1"/>
    </row>
    <row r="1604" spans="22:22" ht="15.75" customHeight="1" x14ac:dyDescent="0.2">
      <c r="V1604" s="1"/>
    </row>
    <row r="1605" spans="22:22" ht="15.75" customHeight="1" x14ac:dyDescent="0.2">
      <c r="V1605" s="1"/>
    </row>
    <row r="1606" spans="22:22" ht="15.75" customHeight="1" x14ac:dyDescent="0.2">
      <c r="V1606" s="1"/>
    </row>
    <row r="1607" spans="22:22" ht="15.75" customHeight="1" x14ac:dyDescent="0.2">
      <c r="V1607" s="1"/>
    </row>
    <row r="1608" spans="22:22" ht="15.75" customHeight="1" x14ac:dyDescent="0.2">
      <c r="V1608" s="1"/>
    </row>
    <row r="1609" spans="22:22" ht="15.75" customHeight="1" x14ac:dyDescent="0.2">
      <c r="V1609" s="1"/>
    </row>
    <row r="1610" spans="22:22" ht="15.75" customHeight="1" x14ac:dyDescent="0.2">
      <c r="V1610" s="1"/>
    </row>
    <row r="1611" spans="22:22" ht="15.75" customHeight="1" x14ac:dyDescent="0.2">
      <c r="V1611" s="1"/>
    </row>
    <row r="1612" spans="22:22" ht="15.75" customHeight="1" x14ac:dyDescent="0.2">
      <c r="V1612" s="1"/>
    </row>
    <row r="1613" spans="22:22" ht="15.75" customHeight="1" x14ac:dyDescent="0.2">
      <c r="V1613" s="1"/>
    </row>
    <row r="1614" spans="22:22" ht="15.75" customHeight="1" x14ac:dyDescent="0.2">
      <c r="V1614" s="1"/>
    </row>
    <row r="1615" spans="22:22" ht="15.75" customHeight="1" x14ac:dyDescent="0.2">
      <c r="V1615" s="1"/>
    </row>
    <row r="1616" spans="22:22" ht="15.75" customHeight="1" x14ac:dyDescent="0.2">
      <c r="V1616" s="1"/>
    </row>
    <row r="1617" spans="22:22" ht="15.75" customHeight="1" x14ac:dyDescent="0.2">
      <c r="V1617" s="1"/>
    </row>
    <row r="1618" spans="22:22" ht="15.75" customHeight="1" x14ac:dyDescent="0.2">
      <c r="V1618" s="1"/>
    </row>
    <row r="1619" spans="22:22" ht="15.75" customHeight="1" x14ac:dyDescent="0.2">
      <c r="V1619" s="1"/>
    </row>
    <row r="1620" spans="22:22" ht="15.75" customHeight="1" x14ac:dyDescent="0.2">
      <c r="V1620" s="1"/>
    </row>
    <row r="1621" spans="22:22" ht="15.75" customHeight="1" x14ac:dyDescent="0.2">
      <c r="V1621" s="1"/>
    </row>
    <row r="1622" spans="22:22" ht="15.75" customHeight="1" x14ac:dyDescent="0.2">
      <c r="V1622" s="1"/>
    </row>
    <row r="1623" spans="22:22" ht="15.75" customHeight="1" x14ac:dyDescent="0.2">
      <c r="V1623" s="1"/>
    </row>
    <row r="1624" spans="22:22" ht="15.75" customHeight="1" x14ac:dyDescent="0.2">
      <c r="V1624" s="1"/>
    </row>
    <row r="1625" spans="22:22" ht="15.75" customHeight="1" x14ac:dyDescent="0.2">
      <c r="V1625" s="1"/>
    </row>
    <row r="1626" spans="22:22" ht="15.75" customHeight="1" x14ac:dyDescent="0.2">
      <c r="V1626" s="1"/>
    </row>
    <row r="1627" spans="22:22" ht="15.75" customHeight="1" x14ac:dyDescent="0.2">
      <c r="V1627" s="1"/>
    </row>
    <row r="1628" spans="22:22" ht="15.75" customHeight="1" x14ac:dyDescent="0.2">
      <c r="V1628" s="1"/>
    </row>
    <row r="1629" spans="22:22" ht="15.75" customHeight="1" x14ac:dyDescent="0.2">
      <c r="V1629" s="1"/>
    </row>
    <row r="1630" spans="22:22" ht="15.75" customHeight="1" x14ac:dyDescent="0.2">
      <c r="V1630" s="1"/>
    </row>
    <row r="1631" spans="22:22" ht="15.75" customHeight="1" x14ac:dyDescent="0.2">
      <c r="V1631" s="1"/>
    </row>
    <row r="1632" spans="22:22" ht="15.75" customHeight="1" x14ac:dyDescent="0.2">
      <c r="V1632" s="1"/>
    </row>
    <row r="1633" spans="22:22" ht="15.75" customHeight="1" x14ac:dyDescent="0.2">
      <c r="V1633" s="1"/>
    </row>
    <row r="1634" spans="22:22" ht="15.75" customHeight="1" x14ac:dyDescent="0.2">
      <c r="V1634" s="1"/>
    </row>
    <row r="1635" spans="22:22" ht="15.75" customHeight="1" x14ac:dyDescent="0.2">
      <c r="V1635" s="1"/>
    </row>
    <row r="1636" spans="22:22" ht="15.75" customHeight="1" x14ac:dyDescent="0.2">
      <c r="V1636" s="1"/>
    </row>
    <row r="1637" spans="22:22" ht="15.75" customHeight="1" x14ac:dyDescent="0.2">
      <c r="V1637" s="1"/>
    </row>
    <row r="1638" spans="22:22" ht="15.75" customHeight="1" x14ac:dyDescent="0.2">
      <c r="V1638" s="1"/>
    </row>
    <row r="1639" spans="22:22" ht="15.75" customHeight="1" x14ac:dyDescent="0.2">
      <c r="V1639" s="1"/>
    </row>
    <row r="1640" spans="22:22" ht="15.75" customHeight="1" x14ac:dyDescent="0.2">
      <c r="V1640" s="1"/>
    </row>
    <row r="1641" spans="22:22" ht="15.75" customHeight="1" x14ac:dyDescent="0.2">
      <c r="V1641" s="1"/>
    </row>
    <row r="1642" spans="22:22" ht="15.75" customHeight="1" x14ac:dyDescent="0.2">
      <c r="V1642" s="1"/>
    </row>
    <row r="1643" spans="22:22" ht="15.75" customHeight="1" x14ac:dyDescent="0.2">
      <c r="V1643" s="1"/>
    </row>
    <row r="1644" spans="22:22" ht="15.75" customHeight="1" x14ac:dyDescent="0.2">
      <c r="V1644" s="1"/>
    </row>
    <row r="1645" spans="22:22" ht="15.75" customHeight="1" x14ac:dyDescent="0.2">
      <c r="V1645" s="1"/>
    </row>
    <row r="1646" spans="22:22" ht="15.75" customHeight="1" x14ac:dyDescent="0.2">
      <c r="V1646" s="1"/>
    </row>
    <row r="1647" spans="22:22" ht="15.75" customHeight="1" x14ac:dyDescent="0.2">
      <c r="V1647" s="1"/>
    </row>
    <row r="1648" spans="22:22" ht="15.75" customHeight="1" x14ac:dyDescent="0.2">
      <c r="V1648" s="1"/>
    </row>
    <row r="1649" spans="22:22" ht="15.75" customHeight="1" x14ac:dyDescent="0.2">
      <c r="V1649" s="1"/>
    </row>
    <row r="1650" spans="22:22" ht="15.75" customHeight="1" x14ac:dyDescent="0.2">
      <c r="V1650" s="1"/>
    </row>
    <row r="1651" spans="22:22" ht="15.75" customHeight="1" x14ac:dyDescent="0.2">
      <c r="V1651" s="1"/>
    </row>
    <row r="1652" spans="22:22" ht="15.75" customHeight="1" x14ac:dyDescent="0.2">
      <c r="V1652" s="1"/>
    </row>
    <row r="1653" spans="22:22" ht="15.75" customHeight="1" x14ac:dyDescent="0.2">
      <c r="V1653" s="1"/>
    </row>
    <row r="1654" spans="22:22" ht="15.75" customHeight="1" x14ac:dyDescent="0.2">
      <c r="V1654" s="1"/>
    </row>
    <row r="1655" spans="22:22" ht="15.75" customHeight="1" x14ac:dyDescent="0.2">
      <c r="V1655" s="1"/>
    </row>
    <row r="1656" spans="22:22" ht="15.75" customHeight="1" x14ac:dyDescent="0.2">
      <c r="V1656" s="1"/>
    </row>
    <row r="1657" spans="22:22" ht="15.75" customHeight="1" x14ac:dyDescent="0.2">
      <c r="V1657" s="1"/>
    </row>
    <row r="1658" spans="22:22" ht="15.75" customHeight="1" x14ac:dyDescent="0.2">
      <c r="V1658" s="1"/>
    </row>
    <row r="1659" spans="22:22" ht="15.75" customHeight="1" x14ac:dyDescent="0.2">
      <c r="V1659" s="1"/>
    </row>
    <row r="1660" spans="22:22" ht="15.75" customHeight="1" x14ac:dyDescent="0.2">
      <c r="V1660" s="1"/>
    </row>
    <row r="1661" spans="22:22" ht="15.75" customHeight="1" x14ac:dyDescent="0.2">
      <c r="V1661" s="1"/>
    </row>
    <row r="1662" spans="22:22" ht="15.75" customHeight="1" x14ac:dyDescent="0.2">
      <c r="V1662" s="1"/>
    </row>
    <row r="1663" spans="22:22" ht="15.75" customHeight="1" x14ac:dyDescent="0.2">
      <c r="V1663" s="1"/>
    </row>
    <row r="1664" spans="22:22" ht="15.75" customHeight="1" x14ac:dyDescent="0.2">
      <c r="V1664" s="1"/>
    </row>
    <row r="1665" spans="22:22" ht="15.75" customHeight="1" x14ac:dyDescent="0.2">
      <c r="V1665" s="1"/>
    </row>
    <row r="1666" spans="22:22" ht="15.75" customHeight="1" x14ac:dyDescent="0.2">
      <c r="V1666" s="1"/>
    </row>
    <row r="1667" spans="22:22" ht="15.75" customHeight="1" x14ac:dyDescent="0.2">
      <c r="V1667" s="1"/>
    </row>
    <row r="1668" spans="22:22" ht="15.75" customHeight="1" x14ac:dyDescent="0.2">
      <c r="V1668" s="1"/>
    </row>
    <row r="1669" spans="22:22" ht="15.75" customHeight="1" x14ac:dyDescent="0.2">
      <c r="V1669" s="1"/>
    </row>
    <row r="1670" spans="22:22" ht="15.75" customHeight="1" x14ac:dyDescent="0.2">
      <c r="V1670" s="1"/>
    </row>
    <row r="1671" spans="22:22" ht="15.75" customHeight="1" x14ac:dyDescent="0.2">
      <c r="V1671" s="1"/>
    </row>
    <row r="1672" spans="22:22" ht="15.75" customHeight="1" x14ac:dyDescent="0.2">
      <c r="V1672" s="1"/>
    </row>
    <row r="1673" spans="22:22" ht="15.75" customHeight="1" x14ac:dyDescent="0.2">
      <c r="V1673" s="1"/>
    </row>
    <row r="1674" spans="22:22" ht="15.75" customHeight="1" x14ac:dyDescent="0.2">
      <c r="V1674" s="1"/>
    </row>
    <row r="1675" spans="22:22" ht="15.75" customHeight="1" x14ac:dyDescent="0.2">
      <c r="V1675" s="1"/>
    </row>
    <row r="1676" spans="22:22" ht="15.75" customHeight="1" x14ac:dyDescent="0.2">
      <c r="V1676" s="1"/>
    </row>
    <row r="1677" spans="22:22" ht="15.75" customHeight="1" x14ac:dyDescent="0.2">
      <c r="V1677" s="1"/>
    </row>
    <row r="1678" spans="22:22" ht="15.75" customHeight="1" x14ac:dyDescent="0.2">
      <c r="V1678" s="1"/>
    </row>
    <row r="1679" spans="22:22" ht="15.75" customHeight="1" x14ac:dyDescent="0.2">
      <c r="V1679" s="1"/>
    </row>
    <row r="1680" spans="22:22" ht="15.75" customHeight="1" x14ac:dyDescent="0.2">
      <c r="V1680" s="1"/>
    </row>
    <row r="1681" spans="22:22" ht="15.75" customHeight="1" x14ac:dyDescent="0.2">
      <c r="V1681" s="1"/>
    </row>
    <row r="1682" spans="22:22" ht="15.75" customHeight="1" x14ac:dyDescent="0.2">
      <c r="V1682" s="1"/>
    </row>
    <row r="1683" spans="22:22" ht="15.75" customHeight="1" x14ac:dyDescent="0.2">
      <c r="V1683" s="1"/>
    </row>
    <row r="1684" spans="22:22" ht="15.75" customHeight="1" x14ac:dyDescent="0.2">
      <c r="V1684" s="1"/>
    </row>
    <row r="1685" spans="22:22" ht="15.75" customHeight="1" x14ac:dyDescent="0.2">
      <c r="V1685" s="1"/>
    </row>
    <row r="1686" spans="22:22" ht="15.75" customHeight="1" x14ac:dyDescent="0.2">
      <c r="V1686" s="1"/>
    </row>
    <row r="1687" spans="22:22" ht="15.75" customHeight="1" x14ac:dyDescent="0.2">
      <c r="V1687" s="1"/>
    </row>
    <row r="1688" spans="22:22" ht="15.75" customHeight="1" x14ac:dyDescent="0.2">
      <c r="V1688" s="1"/>
    </row>
    <row r="1689" spans="22:22" ht="15.75" customHeight="1" x14ac:dyDescent="0.2">
      <c r="V1689" s="1"/>
    </row>
    <row r="1690" spans="22:22" ht="15.75" customHeight="1" x14ac:dyDescent="0.2">
      <c r="V1690" s="1"/>
    </row>
    <row r="1691" spans="22:22" ht="15.75" customHeight="1" x14ac:dyDescent="0.2">
      <c r="V1691" s="1"/>
    </row>
    <row r="1692" spans="22:22" ht="15.75" customHeight="1" x14ac:dyDescent="0.2">
      <c r="V1692" s="1"/>
    </row>
    <row r="1693" spans="22:22" ht="15.75" customHeight="1" x14ac:dyDescent="0.2">
      <c r="V1693" s="1"/>
    </row>
    <row r="1694" spans="22:22" ht="15.75" customHeight="1" x14ac:dyDescent="0.2">
      <c r="V1694" s="1"/>
    </row>
    <row r="1695" spans="22:22" ht="15.75" customHeight="1" x14ac:dyDescent="0.2">
      <c r="V1695" s="1"/>
    </row>
    <row r="1696" spans="22:22" ht="15.75" customHeight="1" x14ac:dyDescent="0.2">
      <c r="V1696" s="1"/>
    </row>
    <row r="1697" spans="22:22" ht="15.75" customHeight="1" x14ac:dyDescent="0.2">
      <c r="V1697" s="1"/>
    </row>
    <row r="1698" spans="22:22" ht="15.75" customHeight="1" x14ac:dyDescent="0.2">
      <c r="V1698" s="1"/>
    </row>
    <row r="1699" spans="22:22" ht="15.75" customHeight="1" x14ac:dyDescent="0.2">
      <c r="V1699" s="1"/>
    </row>
    <row r="1700" spans="22:22" ht="15.75" customHeight="1" x14ac:dyDescent="0.2">
      <c r="V1700" s="1"/>
    </row>
    <row r="1701" spans="22:22" ht="15.75" customHeight="1" x14ac:dyDescent="0.2">
      <c r="V1701" s="1"/>
    </row>
    <row r="1702" spans="22:22" ht="15.75" customHeight="1" x14ac:dyDescent="0.2">
      <c r="V1702" s="1"/>
    </row>
    <row r="1703" spans="22:22" ht="15.75" customHeight="1" x14ac:dyDescent="0.2">
      <c r="V1703" s="1"/>
    </row>
    <row r="1704" spans="22:22" ht="15.75" customHeight="1" x14ac:dyDescent="0.2">
      <c r="V1704" s="1"/>
    </row>
    <row r="1705" spans="22:22" ht="15.75" customHeight="1" x14ac:dyDescent="0.2">
      <c r="V1705" s="1"/>
    </row>
    <row r="1706" spans="22:22" ht="15.75" customHeight="1" x14ac:dyDescent="0.2">
      <c r="V1706" s="1"/>
    </row>
    <row r="1707" spans="22:22" ht="15.75" customHeight="1" x14ac:dyDescent="0.2">
      <c r="V1707" s="1"/>
    </row>
    <row r="1708" spans="22:22" ht="15.75" customHeight="1" x14ac:dyDescent="0.2">
      <c r="V1708" s="1"/>
    </row>
    <row r="1709" spans="22:22" ht="15.75" customHeight="1" x14ac:dyDescent="0.2">
      <c r="V1709" s="1"/>
    </row>
    <row r="1710" spans="22:22" ht="15.75" customHeight="1" x14ac:dyDescent="0.2">
      <c r="V1710" s="1"/>
    </row>
    <row r="1711" spans="22:22" ht="15.75" customHeight="1" x14ac:dyDescent="0.2">
      <c r="V1711" s="1"/>
    </row>
    <row r="1712" spans="22:22" ht="15.75" customHeight="1" x14ac:dyDescent="0.2">
      <c r="V1712" s="1"/>
    </row>
    <row r="1713" spans="22:22" ht="15.75" customHeight="1" x14ac:dyDescent="0.2">
      <c r="V1713" s="1"/>
    </row>
    <row r="1714" spans="22:22" ht="15.75" customHeight="1" x14ac:dyDescent="0.2">
      <c r="V1714" s="1"/>
    </row>
    <row r="1715" spans="22:22" ht="15.75" customHeight="1" x14ac:dyDescent="0.2">
      <c r="V1715" s="1"/>
    </row>
    <row r="1716" spans="22:22" ht="15.75" customHeight="1" x14ac:dyDescent="0.2">
      <c r="V1716" s="1"/>
    </row>
    <row r="1717" spans="22:22" ht="15.75" customHeight="1" x14ac:dyDescent="0.2">
      <c r="V1717" s="1"/>
    </row>
    <row r="1718" spans="22:22" ht="15.75" customHeight="1" x14ac:dyDescent="0.2">
      <c r="V1718" s="1"/>
    </row>
    <row r="1719" spans="22:22" ht="15.75" customHeight="1" x14ac:dyDescent="0.2">
      <c r="V1719" s="1"/>
    </row>
    <row r="1720" spans="22:22" ht="15.75" customHeight="1" x14ac:dyDescent="0.2">
      <c r="V1720" s="1"/>
    </row>
    <row r="1721" spans="22:22" ht="15.75" customHeight="1" x14ac:dyDescent="0.2">
      <c r="V1721" s="1"/>
    </row>
    <row r="1722" spans="22:22" ht="15.75" customHeight="1" x14ac:dyDescent="0.2">
      <c r="V1722" s="1"/>
    </row>
    <row r="1723" spans="22:22" ht="15.75" customHeight="1" x14ac:dyDescent="0.2">
      <c r="V1723" s="1"/>
    </row>
    <row r="1724" spans="22:22" ht="15.75" customHeight="1" x14ac:dyDescent="0.2">
      <c r="V1724" s="1"/>
    </row>
    <row r="1725" spans="22:22" ht="15.75" customHeight="1" x14ac:dyDescent="0.2">
      <c r="V1725" s="1"/>
    </row>
    <row r="1726" spans="22:22" ht="15.75" customHeight="1" x14ac:dyDescent="0.2">
      <c r="V1726" s="1"/>
    </row>
    <row r="1727" spans="22:22" ht="15.75" customHeight="1" x14ac:dyDescent="0.2">
      <c r="V1727" s="1"/>
    </row>
    <row r="1728" spans="22:22" ht="15.75" customHeight="1" x14ac:dyDescent="0.2">
      <c r="V1728" s="1"/>
    </row>
    <row r="1729" spans="22:22" ht="15.75" customHeight="1" x14ac:dyDescent="0.2">
      <c r="V1729" s="1"/>
    </row>
    <row r="1730" spans="22:22" ht="15.75" customHeight="1" x14ac:dyDescent="0.2">
      <c r="V1730" s="1"/>
    </row>
    <row r="1731" spans="22:22" ht="15.75" customHeight="1" x14ac:dyDescent="0.2">
      <c r="V1731" s="1"/>
    </row>
    <row r="1732" spans="22:22" ht="15.75" customHeight="1" x14ac:dyDescent="0.2">
      <c r="V1732" s="1"/>
    </row>
    <row r="1733" spans="22:22" ht="15.75" customHeight="1" x14ac:dyDescent="0.2">
      <c r="V1733" s="1"/>
    </row>
    <row r="1734" spans="22:22" ht="15.75" customHeight="1" x14ac:dyDescent="0.2">
      <c r="V1734" s="1"/>
    </row>
    <row r="1735" spans="22:22" ht="15.75" customHeight="1" x14ac:dyDescent="0.2">
      <c r="V1735" s="1"/>
    </row>
    <row r="1736" spans="22:22" ht="15.75" customHeight="1" x14ac:dyDescent="0.2">
      <c r="V1736" s="1"/>
    </row>
    <row r="1737" spans="22:22" ht="15.75" customHeight="1" x14ac:dyDescent="0.2">
      <c r="V1737" s="1"/>
    </row>
    <row r="1738" spans="22:22" ht="15.75" customHeight="1" x14ac:dyDescent="0.2">
      <c r="V1738" s="1"/>
    </row>
    <row r="1739" spans="22:22" ht="15.75" customHeight="1" x14ac:dyDescent="0.2">
      <c r="V1739" s="1"/>
    </row>
    <row r="1740" spans="22:22" ht="15.75" customHeight="1" x14ac:dyDescent="0.2">
      <c r="V1740" s="1"/>
    </row>
    <row r="1741" spans="22:22" ht="15.75" customHeight="1" x14ac:dyDescent="0.2">
      <c r="V1741" s="1"/>
    </row>
    <row r="1742" spans="22:22" ht="15.75" customHeight="1" x14ac:dyDescent="0.2">
      <c r="V1742" s="1"/>
    </row>
    <row r="1743" spans="22:22" ht="15.75" customHeight="1" x14ac:dyDescent="0.2">
      <c r="V1743" s="1"/>
    </row>
    <row r="1744" spans="22:22" ht="15.75" customHeight="1" x14ac:dyDescent="0.2">
      <c r="V1744" s="1"/>
    </row>
    <row r="1745" spans="22:22" ht="15.75" customHeight="1" x14ac:dyDescent="0.2">
      <c r="V1745" s="1"/>
    </row>
    <row r="1746" spans="22:22" ht="15.75" customHeight="1" x14ac:dyDescent="0.2">
      <c r="V1746" s="1"/>
    </row>
    <row r="1747" spans="22:22" ht="15.75" customHeight="1" x14ac:dyDescent="0.2">
      <c r="V1747" s="1"/>
    </row>
    <row r="1748" spans="22:22" ht="15.75" customHeight="1" x14ac:dyDescent="0.2">
      <c r="V1748" s="1"/>
    </row>
    <row r="1749" spans="22:22" ht="15.75" customHeight="1" x14ac:dyDescent="0.2">
      <c r="V1749" s="1"/>
    </row>
    <row r="1750" spans="22:22" ht="15.75" customHeight="1" x14ac:dyDescent="0.2">
      <c r="V1750" s="1"/>
    </row>
    <row r="1751" spans="22:22" ht="15.75" customHeight="1" x14ac:dyDescent="0.2">
      <c r="V1751" s="1"/>
    </row>
    <row r="1752" spans="22:22" ht="15.75" customHeight="1" x14ac:dyDescent="0.2">
      <c r="V1752" s="1"/>
    </row>
    <row r="1753" spans="22:22" ht="15.75" customHeight="1" x14ac:dyDescent="0.2">
      <c r="V1753" s="1"/>
    </row>
    <row r="1754" spans="22:22" ht="15.75" customHeight="1" x14ac:dyDescent="0.2">
      <c r="V1754" s="1"/>
    </row>
    <row r="1755" spans="22:22" ht="15.75" customHeight="1" x14ac:dyDescent="0.2">
      <c r="V1755" s="1"/>
    </row>
    <row r="1756" spans="22:22" ht="15.75" customHeight="1" x14ac:dyDescent="0.2">
      <c r="V1756" s="1"/>
    </row>
    <row r="1757" spans="22:22" ht="15.75" customHeight="1" x14ac:dyDescent="0.2">
      <c r="V1757" s="1"/>
    </row>
    <row r="1758" spans="22:22" ht="15.75" customHeight="1" x14ac:dyDescent="0.2">
      <c r="V1758" s="1"/>
    </row>
    <row r="1759" spans="22:22" ht="15.75" customHeight="1" x14ac:dyDescent="0.2">
      <c r="V1759" s="1"/>
    </row>
    <row r="1760" spans="22:22" ht="15.75" customHeight="1" x14ac:dyDescent="0.2">
      <c r="V1760" s="1"/>
    </row>
    <row r="1761" spans="22:22" ht="15.75" customHeight="1" x14ac:dyDescent="0.2">
      <c r="V1761" s="1"/>
    </row>
    <row r="1762" spans="22:22" ht="15.75" customHeight="1" x14ac:dyDescent="0.2">
      <c r="V1762" s="1"/>
    </row>
    <row r="1763" spans="22:22" ht="15.75" customHeight="1" x14ac:dyDescent="0.2">
      <c r="V1763" s="1"/>
    </row>
    <row r="1764" spans="22:22" ht="15.75" customHeight="1" x14ac:dyDescent="0.2">
      <c r="V1764" s="1"/>
    </row>
    <row r="1765" spans="22:22" ht="15.75" customHeight="1" x14ac:dyDescent="0.2">
      <c r="V1765" s="1"/>
    </row>
    <row r="1766" spans="22:22" ht="15.75" customHeight="1" x14ac:dyDescent="0.2">
      <c r="V1766" s="1"/>
    </row>
    <row r="1767" spans="22:22" ht="15.75" customHeight="1" x14ac:dyDescent="0.2">
      <c r="V1767" s="1"/>
    </row>
    <row r="1768" spans="22:22" ht="15.75" customHeight="1" x14ac:dyDescent="0.2">
      <c r="V1768" s="1"/>
    </row>
    <row r="1769" spans="22:22" ht="15.75" customHeight="1" x14ac:dyDescent="0.2">
      <c r="V1769" s="1"/>
    </row>
    <row r="1770" spans="22:22" ht="15.75" customHeight="1" x14ac:dyDescent="0.2">
      <c r="V1770" s="1"/>
    </row>
    <row r="1771" spans="22:22" ht="15.75" customHeight="1" x14ac:dyDescent="0.2">
      <c r="V1771" s="1"/>
    </row>
    <row r="1772" spans="22:22" ht="15.75" customHeight="1" x14ac:dyDescent="0.2">
      <c r="V1772" s="1"/>
    </row>
    <row r="1773" spans="22:22" ht="15.75" customHeight="1" x14ac:dyDescent="0.2">
      <c r="V1773" s="1"/>
    </row>
    <row r="1774" spans="22:22" ht="15.75" customHeight="1" x14ac:dyDescent="0.2">
      <c r="V1774" s="1"/>
    </row>
    <row r="1775" spans="22:22" ht="15.75" customHeight="1" x14ac:dyDescent="0.2">
      <c r="V1775" s="1"/>
    </row>
    <row r="1776" spans="22:22" ht="15.75" customHeight="1" x14ac:dyDescent="0.2">
      <c r="V1776" s="1"/>
    </row>
    <row r="1777" spans="22:22" ht="15.75" customHeight="1" x14ac:dyDescent="0.2">
      <c r="V1777" s="1"/>
    </row>
    <row r="1778" spans="22:22" ht="15.75" customHeight="1" x14ac:dyDescent="0.2">
      <c r="V1778" s="1"/>
    </row>
    <row r="1779" spans="22:22" ht="15.75" customHeight="1" x14ac:dyDescent="0.2">
      <c r="V1779" s="1"/>
    </row>
    <row r="1780" spans="22:22" ht="15.75" customHeight="1" x14ac:dyDescent="0.2">
      <c r="V1780" s="1"/>
    </row>
    <row r="1781" spans="22:22" ht="15.75" customHeight="1" x14ac:dyDescent="0.2">
      <c r="V1781" s="1"/>
    </row>
    <row r="1782" spans="22:22" ht="15.75" customHeight="1" x14ac:dyDescent="0.2">
      <c r="V1782" s="1"/>
    </row>
    <row r="1783" spans="22:22" ht="15.75" customHeight="1" x14ac:dyDescent="0.2">
      <c r="V1783" s="1"/>
    </row>
    <row r="1784" spans="22:22" ht="15.75" customHeight="1" x14ac:dyDescent="0.2">
      <c r="V1784" s="1"/>
    </row>
    <row r="1785" spans="22:22" ht="15.75" customHeight="1" x14ac:dyDescent="0.2">
      <c r="V1785" s="1"/>
    </row>
    <row r="1786" spans="22:22" ht="15.75" customHeight="1" x14ac:dyDescent="0.2">
      <c r="V1786" s="1"/>
    </row>
    <row r="1787" spans="22:22" ht="15.75" customHeight="1" x14ac:dyDescent="0.2">
      <c r="V1787" s="1"/>
    </row>
    <row r="1788" spans="22:22" ht="15.75" customHeight="1" x14ac:dyDescent="0.2">
      <c r="V1788" s="1"/>
    </row>
    <row r="1789" spans="22:22" ht="15.75" customHeight="1" x14ac:dyDescent="0.2">
      <c r="V1789" s="1"/>
    </row>
    <row r="1790" spans="22:22" ht="15.75" customHeight="1" x14ac:dyDescent="0.2">
      <c r="V1790" s="1"/>
    </row>
    <row r="1791" spans="22:22" ht="15.75" customHeight="1" x14ac:dyDescent="0.2">
      <c r="V1791" s="1"/>
    </row>
    <row r="1792" spans="22:22" ht="15.75" customHeight="1" x14ac:dyDescent="0.2">
      <c r="V1792" s="1"/>
    </row>
    <row r="1793" spans="22:22" ht="15.75" customHeight="1" x14ac:dyDescent="0.2">
      <c r="V1793" s="1"/>
    </row>
    <row r="1794" spans="22:22" ht="15.75" customHeight="1" x14ac:dyDescent="0.2">
      <c r="V1794" s="1"/>
    </row>
    <row r="1795" spans="22:22" ht="15.75" customHeight="1" x14ac:dyDescent="0.2">
      <c r="V1795" s="1"/>
    </row>
    <row r="1796" spans="22:22" ht="15.75" customHeight="1" x14ac:dyDescent="0.2">
      <c r="V1796" s="1"/>
    </row>
    <row r="1797" spans="22:22" ht="15.75" customHeight="1" x14ac:dyDescent="0.2">
      <c r="V1797" s="1"/>
    </row>
    <row r="1798" spans="22:22" ht="15.75" customHeight="1" x14ac:dyDescent="0.2">
      <c r="V1798" s="1"/>
    </row>
    <row r="1799" spans="22:22" ht="15.75" customHeight="1" x14ac:dyDescent="0.2">
      <c r="V1799" s="1"/>
    </row>
    <row r="1800" spans="22:22" ht="15.75" customHeight="1" x14ac:dyDescent="0.2">
      <c r="V1800" s="1"/>
    </row>
    <row r="1801" spans="22:22" ht="15.75" customHeight="1" x14ac:dyDescent="0.2">
      <c r="V1801" s="1"/>
    </row>
    <row r="1802" spans="22:22" ht="15.75" customHeight="1" x14ac:dyDescent="0.2">
      <c r="V1802" s="1"/>
    </row>
    <row r="1803" spans="22:22" ht="15.75" customHeight="1" x14ac:dyDescent="0.2">
      <c r="V1803" s="1"/>
    </row>
    <row r="1804" spans="22:22" ht="15.75" customHeight="1" x14ac:dyDescent="0.2">
      <c r="V1804" s="1"/>
    </row>
    <row r="1805" spans="22:22" ht="15.75" customHeight="1" x14ac:dyDescent="0.2">
      <c r="V1805" s="1"/>
    </row>
    <row r="1806" spans="22:22" ht="15.75" customHeight="1" x14ac:dyDescent="0.2">
      <c r="V1806" s="1"/>
    </row>
    <row r="1807" spans="22:22" ht="15.75" customHeight="1" x14ac:dyDescent="0.2">
      <c r="V1807" s="1"/>
    </row>
    <row r="1808" spans="22:22" ht="15.75" customHeight="1" x14ac:dyDescent="0.2">
      <c r="V1808" s="1"/>
    </row>
    <row r="1809" spans="22:22" ht="15.75" customHeight="1" x14ac:dyDescent="0.2">
      <c r="V1809" s="1"/>
    </row>
    <row r="1810" spans="22:22" ht="15.75" customHeight="1" x14ac:dyDescent="0.2">
      <c r="V1810" s="1"/>
    </row>
    <row r="1811" spans="22:22" ht="15.75" customHeight="1" x14ac:dyDescent="0.2">
      <c r="V1811" s="1"/>
    </row>
    <row r="1812" spans="22:22" ht="15.75" customHeight="1" x14ac:dyDescent="0.2">
      <c r="V1812" s="1"/>
    </row>
    <row r="1813" spans="22:22" ht="15.75" customHeight="1" x14ac:dyDescent="0.2">
      <c r="V1813" s="1"/>
    </row>
    <row r="1814" spans="22:22" ht="15.75" customHeight="1" x14ac:dyDescent="0.2">
      <c r="V1814" s="1"/>
    </row>
    <row r="1815" spans="22:22" ht="15.75" customHeight="1" x14ac:dyDescent="0.2">
      <c r="V1815" s="1"/>
    </row>
    <row r="1816" spans="22:22" ht="15.75" customHeight="1" x14ac:dyDescent="0.2">
      <c r="V1816" s="1"/>
    </row>
    <row r="1817" spans="22:22" ht="15.75" customHeight="1" x14ac:dyDescent="0.2">
      <c r="V1817" s="1"/>
    </row>
    <row r="1818" spans="22:22" ht="15.75" customHeight="1" x14ac:dyDescent="0.2">
      <c r="V1818" s="1"/>
    </row>
    <row r="1819" spans="22:22" ht="15.75" customHeight="1" x14ac:dyDescent="0.2">
      <c r="V1819" s="1"/>
    </row>
    <row r="1820" spans="22:22" ht="15.75" customHeight="1" x14ac:dyDescent="0.2">
      <c r="V1820" s="1"/>
    </row>
    <row r="1821" spans="22:22" ht="15.75" customHeight="1" x14ac:dyDescent="0.2">
      <c r="V1821" s="1"/>
    </row>
    <row r="1822" spans="22:22" ht="15.75" customHeight="1" x14ac:dyDescent="0.2">
      <c r="V1822" s="1"/>
    </row>
    <row r="1823" spans="22:22" ht="15.75" customHeight="1" x14ac:dyDescent="0.2">
      <c r="V1823" s="1"/>
    </row>
    <row r="1824" spans="22:22" ht="15.75" customHeight="1" x14ac:dyDescent="0.2">
      <c r="V1824" s="1"/>
    </row>
    <row r="1825" spans="22:22" ht="15.75" customHeight="1" x14ac:dyDescent="0.2">
      <c r="V1825" s="1"/>
    </row>
    <row r="1826" spans="22:22" ht="15.75" customHeight="1" x14ac:dyDescent="0.2">
      <c r="V1826" s="1"/>
    </row>
    <row r="1827" spans="22:22" ht="15.75" customHeight="1" x14ac:dyDescent="0.2">
      <c r="V1827" s="1"/>
    </row>
    <row r="1828" spans="22:22" ht="15.75" customHeight="1" x14ac:dyDescent="0.2">
      <c r="V1828" s="1"/>
    </row>
    <row r="1829" spans="22:22" ht="15.75" customHeight="1" x14ac:dyDescent="0.2">
      <c r="V1829" s="1"/>
    </row>
    <row r="1830" spans="22:22" ht="15.75" customHeight="1" x14ac:dyDescent="0.2">
      <c r="V1830" s="1"/>
    </row>
    <row r="1831" spans="22:22" ht="15.75" customHeight="1" x14ac:dyDescent="0.2">
      <c r="V1831" s="1"/>
    </row>
    <row r="1832" spans="22:22" ht="15.75" customHeight="1" x14ac:dyDescent="0.2">
      <c r="V1832" s="1"/>
    </row>
    <row r="1833" spans="22:22" ht="15.75" customHeight="1" x14ac:dyDescent="0.2">
      <c r="V1833" s="1"/>
    </row>
    <row r="1834" spans="22:22" ht="15.75" customHeight="1" x14ac:dyDescent="0.2">
      <c r="V1834" s="1"/>
    </row>
    <row r="1835" spans="22:22" ht="15.75" customHeight="1" x14ac:dyDescent="0.2">
      <c r="V1835" s="1"/>
    </row>
    <row r="1836" spans="22:22" ht="15.75" customHeight="1" x14ac:dyDescent="0.2">
      <c r="V1836" s="1"/>
    </row>
    <row r="1837" spans="22:22" ht="15.75" customHeight="1" x14ac:dyDescent="0.2">
      <c r="V1837" s="1"/>
    </row>
    <row r="1838" spans="22:22" ht="15.75" customHeight="1" x14ac:dyDescent="0.2">
      <c r="V1838" s="1"/>
    </row>
    <row r="1839" spans="22:22" ht="15.75" customHeight="1" x14ac:dyDescent="0.2">
      <c r="V1839" s="1"/>
    </row>
    <row r="1840" spans="22:22" ht="15.75" customHeight="1" x14ac:dyDescent="0.2">
      <c r="V1840" s="1"/>
    </row>
    <row r="1841" spans="22:22" ht="15.75" customHeight="1" x14ac:dyDescent="0.2">
      <c r="V1841" s="1"/>
    </row>
    <row r="1842" spans="22:22" ht="15.75" customHeight="1" x14ac:dyDescent="0.2">
      <c r="V1842" s="1"/>
    </row>
    <row r="1843" spans="22:22" ht="15.75" customHeight="1" x14ac:dyDescent="0.2">
      <c r="V1843" s="1"/>
    </row>
    <row r="1844" spans="22:22" ht="15.75" customHeight="1" x14ac:dyDescent="0.2">
      <c r="V1844" s="1"/>
    </row>
    <row r="1845" spans="22:22" ht="15.75" customHeight="1" x14ac:dyDescent="0.2">
      <c r="V1845" s="1"/>
    </row>
    <row r="1846" spans="22:22" ht="15.75" customHeight="1" x14ac:dyDescent="0.2">
      <c r="V1846" s="1"/>
    </row>
    <row r="1847" spans="22:22" ht="15.75" customHeight="1" x14ac:dyDescent="0.2">
      <c r="V1847" s="1"/>
    </row>
    <row r="1848" spans="22:22" ht="15.75" customHeight="1" x14ac:dyDescent="0.2">
      <c r="V1848" s="1"/>
    </row>
    <row r="1849" spans="22:22" ht="15.75" customHeight="1" x14ac:dyDescent="0.2">
      <c r="V1849" s="1"/>
    </row>
    <row r="1850" spans="22:22" ht="15.75" customHeight="1" x14ac:dyDescent="0.2">
      <c r="V1850" s="1"/>
    </row>
    <row r="1851" spans="22:22" ht="15.75" customHeight="1" x14ac:dyDescent="0.2">
      <c r="V1851" s="1"/>
    </row>
    <row r="1852" spans="22:22" ht="15.75" customHeight="1" x14ac:dyDescent="0.2">
      <c r="V1852" s="1"/>
    </row>
    <row r="1853" spans="22:22" ht="15.75" customHeight="1" x14ac:dyDescent="0.2">
      <c r="V1853" s="1"/>
    </row>
    <row r="1854" spans="22:22" ht="15.75" customHeight="1" x14ac:dyDescent="0.2">
      <c r="V1854" s="1"/>
    </row>
    <row r="1855" spans="22:22" ht="15.75" customHeight="1" x14ac:dyDescent="0.2">
      <c r="V1855" s="1"/>
    </row>
    <row r="1856" spans="22:22" ht="15.75" customHeight="1" x14ac:dyDescent="0.2">
      <c r="V1856" s="1"/>
    </row>
    <row r="1857" spans="22:22" ht="15.75" customHeight="1" x14ac:dyDescent="0.2">
      <c r="V1857" s="1"/>
    </row>
    <row r="1858" spans="22:22" ht="15.75" customHeight="1" x14ac:dyDescent="0.2">
      <c r="V1858" s="1"/>
    </row>
    <row r="1859" spans="22:22" ht="15.75" customHeight="1" x14ac:dyDescent="0.2">
      <c r="V1859" s="1"/>
    </row>
    <row r="1860" spans="22:22" ht="15.75" customHeight="1" x14ac:dyDescent="0.2">
      <c r="V1860" s="1"/>
    </row>
    <row r="1861" spans="22:22" ht="15.75" customHeight="1" x14ac:dyDescent="0.2">
      <c r="V1861" s="1"/>
    </row>
    <row r="1862" spans="22:22" ht="15.75" customHeight="1" x14ac:dyDescent="0.2">
      <c r="V1862" s="1"/>
    </row>
    <row r="1863" spans="22:22" ht="15.75" customHeight="1" x14ac:dyDescent="0.2">
      <c r="V1863" s="1"/>
    </row>
    <row r="1864" spans="22:22" ht="15.75" customHeight="1" x14ac:dyDescent="0.2">
      <c r="V1864" s="1"/>
    </row>
    <row r="1865" spans="22:22" ht="15.75" customHeight="1" x14ac:dyDescent="0.2">
      <c r="V1865" s="1"/>
    </row>
    <row r="1866" spans="22:22" ht="15.75" customHeight="1" x14ac:dyDescent="0.2">
      <c r="V1866" s="1"/>
    </row>
    <row r="1867" spans="22:22" ht="15.75" customHeight="1" x14ac:dyDescent="0.2">
      <c r="V1867" s="1"/>
    </row>
    <row r="1868" spans="22:22" ht="15.75" customHeight="1" x14ac:dyDescent="0.2">
      <c r="V1868" s="1"/>
    </row>
    <row r="1869" spans="22:22" ht="15.75" customHeight="1" x14ac:dyDescent="0.2">
      <c r="V1869" s="1"/>
    </row>
    <row r="1870" spans="22:22" ht="15.75" customHeight="1" x14ac:dyDescent="0.2">
      <c r="V1870" s="1"/>
    </row>
    <row r="1871" spans="22:22" ht="15.75" customHeight="1" x14ac:dyDescent="0.2">
      <c r="V1871" s="1"/>
    </row>
    <row r="1872" spans="22:22" ht="15.75" customHeight="1" x14ac:dyDescent="0.2">
      <c r="V1872" s="1"/>
    </row>
    <row r="1873" spans="22:22" ht="15.75" customHeight="1" x14ac:dyDescent="0.2">
      <c r="V1873" s="1"/>
    </row>
    <row r="1874" spans="22:22" ht="15.75" customHeight="1" x14ac:dyDescent="0.2">
      <c r="V1874" s="1"/>
    </row>
    <row r="1875" spans="22:22" ht="15.75" customHeight="1" x14ac:dyDescent="0.2">
      <c r="V1875" s="1"/>
    </row>
    <row r="1876" spans="22:22" ht="15.75" customHeight="1" x14ac:dyDescent="0.2">
      <c r="V1876" s="1"/>
    </row>
    <row r="1877" spans="22:22" ht="15.75" customHeight="1" x14ac:dyDescent="0.2">
      <c r="V1877" s="1"/>
    </row>
    <row r="1878" spans="22:22" ht="15.75" customHeight="1" x14ac:dyDescent="0.2">
      <c r="V1878" s="1"/>
    </row>
    <row r="1879" spans="22:22" ht="15.75" customHeight="1" x14ac:dyDescent="0.2">
      <c r="V1879" s="1"/>
    </row>
    <row r="1880" spans="22:22" ht="15.75" customHeight="1" x14ac:dyDescent="0.2">
      <c r="V1880" s="1"/>
    </row>
    <row r="1881" spans="22:22" ht="15.75" customHeight="1" x14ac:dyDescent="0.2">
      <c r="V1881" s="1"/>
    </row>
    <row r="1882" spans="22:22" ht="15.75" customHeight="1" x14ac:dyDescent="0.2">
      <c r="V1882" s="1"/>
    </row>
    <row r="1883" spans="22:22" ht="15.75" customHeight="1" x14ac:dyDescent="0.2">
      <c r="V1883" s="1"/>
    </row>
    <row r="1884" spans="22:22" ht="15.75" customHeight="1" x14ac:dyDescent="0.2">
      <c r="V1884" s="1"/>
    </row>
    <row r="1885" spans="22:22" ht="15.75" customHeight="1" x14ac:dyDescent="0.2">
      <c r="V1885" s="1"/>
    </row>
    <row r="1886" spans="22:22" ht="15.75" customHeight="1" x14ac:dyDescent="0.2">
      <c r="V1886" s="1"/>
    </row>
    <row r="1887" spans="22:22" ht="15.75" customHeight="1" x14ac:dyDescent="0.2">
      <c r="V1887" s="1"/>
    </row>
    <row r="1888" spans="22:22" ht="15.75" customHeight="1" x14ac:dyDescent="0.2">
      <c r="V1888" s="1"/>
    </row>
    <row r="1889" spans="22:22" ht="15.75" customHeight="1" x14ac:dyDescent="0.2">
      <c r="V1889" s="1"/>
    </row>
    <row r="1890" spans="22:22" ht="15.75" customHeight="1" x14ac:dyDescent="0.2">
      <c r="V1890" s="1"/>
    </row>
    <row r="1891" spans="22:22" ht="15.75" customHeight="1" x14ac:dyDescent="0.2">
      <c r="V1891" s="1"/>
    </row>
    <row r="1892" spans="22:22" ht="15.75" customHeight="1" x14ac:dyDescent="0.2">
      <c r="V1892" s="1"/>
    </row>
    <row r="1893" spans="22:22" ht="15.75" customHeight="1" x14ac:dyDescent="0.2">
      <c r="V1893" s="1"/>
    </row>
    <row r="1894" spans="22:22" ht="15.75" customHeight="1" x14ac:dyDescent="0.2">
      <c r="V1894" s="1"/>
    </row>
    <row r="1895" spans="22:22" ht="15.75" customHeight="1" x14ac:dyDescent="0.2">
      <c r="V1895" s="1"/>
    </row>
    <row r="1896" spans="22:22" ht="15.75" customHeight="1" x14ac:dyDescent="0.2">
      <c r="V1896" s="1"/>
    </row>
    <row r="1897" spans="22:22" ht="15.75" customHeight="1" x14ac:dyDescent="0.2">
      <c r="V1897" s="1"/>
    </row>
    <row r="1898" spans="22:22" ht="15.75" customHeight="1" x14ac:dyDescent="0.2">
      <c r="V1898" s="1"/>
    </row>
    <row r="1899" spans="22:22" ht="15.75" customHeight="1" x14ac:dyDescent="0.2">
      <c r="V1899" s="1"/>
    </row>
    <row r="1900" spans="22:22" ht="15.75" customHeight="1" x14ac:dyDescent="0.2">
      <c r="V1900" s="1"/>
    </row>
    <row r="1901" spans="22:22" ht="15.75" customHeight="1" x14ac:dyDescent="0.2">
      <c r="V1901" s="1"/>
    </row>
    <row r="1902" spans="22:22" ht="15.75" customHeight="1" x14ac:dyDescent="0.2">
      <c r="V1902" s="1"/>
    </row>
    <row r="1903" spans="22:22" ht="15.75" customHeight="1" x14ac:dyDescent="0.2">
      <c r="V1903" s="1"/>
    </row>
    <row r="1904" spans="22:22" ht="15.75" customHeight="1" x14ac:dyDescent="0.2">
      <c r="V1904" s="1"/>
    </row>
    <row r="1905" spans="22:22" ht="15.75" customHeight="1" x14ac:dyDescent="0.2">
      <c r="V1905" s="1"/>
    </row>
    <row r="1906" spans="22:22" ht="15.75" customHeight="1" x14ac:dyDescent="0.2">
      <c r="V1906" s="1"/>
    </row>
    <row r="1907" spans="22:22" ht="15.75" customHeight="1" x14ac:dyDescent="0.2">
      <c r="V1907" s="1"/>
    </row>
    <row r="1908" spans="22:22" ht="15.75" customHeight="1" x14ac:dyDescent="0.2">
      <c r="V1908" s="1"/>
    </row>
    <row r="1909" spans="22:22" ht="15.75" customHeight="1" x14ac:dyDescent="0.2">
      <c r="V1909" s="1"/>
    </row>
    <row r="1910" spans="22:22" ht="15.75" customHeight="1" x14ac:dyDescent="0.2">
      <c r="V1910" s="1"/>
    </row>
    <row r="1911" spans="22:22" ht="15.75" customHeight="1" x14ac:dyDescent="0.2">
      <c r="V1911" s="1"/>
    </row>
    <row r="1912" spans="22:22" ht="15.75" customHeight="1" x14ac:dyDescent="0.2">
      <c r="V1912" s="1"/>
    </row>
    <row r="1913" spans="22:22" ht="15.75" customHeight="1" x14ac:dyDescent="0.2">
      <c r="V1913" s="1"/>
    </row>
    <row r="1914" spans="22:22" ht="15.75" customHeight="1" x14ac:dyDescent="0.2">
      <c r="V1914" s="1"/>
    </row>
    <row r="1915" spans="22:22" ht="15.75" customHeight="1" x14ac:dyDescent="0.2">
      <c r="V1915" s="1"/>
    </row>
    <row r="1916" spans="22:22" ht="15.75" customHeight="1" x14ac:dyDescent="0.2">
      <c r="V1916" s="1"/>
    </row>
    <row r="1917" spans="22:22" ht="15.75" customHeight="1" x14ac:dyDescent="0.2">
      <c r="V1917" s="1"/>
    </row>
    <row r="1918" spans="22:22" ht="15.75" customHeight="1" x14ac:dyDescent="0.2">
      <c r="V1918" s="1"/>
    </row>
    <row r="1919" spans="22:22" ht="15.75" customHeight="1" x14ac:dyDescent="0.2">
      <c r="V1919" s="1"/>
    </row>
    <row r="1920" spans="22:22" ht="15.75" customHeight="1" x14ac:dyDescent="0.2">
      <c r="V1920" s="1"/>
    </row>
    <row r="1921" spans="22:22" ht="15.75" customHeight="1" x14ac:dyDescent="0.2">
      <c r="V1921" s="1"/>
    </row>
    <row r="1922" spans="22:22" ht="15.75" customHeight="1" x14ac:dyDescent="0.2">
      <c r="V1922" s="1"/>
    </row>
    <row r="1923" spans="22:22" ht="15.75" customHeight="1" x14ac:dyDescent="0.2">
      <c r="V1923" s="1"/>
    </row>
    <row r="1924" spans="22:22" ht="15.75" customHeight="1" x14ac:dyDescent="0.2">
      <c r="V1924" s="1"/>
    </row>
    <row r="1925" spans="22:22" ht="15.75" customHeight="1" x14ac:dyDescent="0.2">
      <c r="V1925" s="1"/>
    </row>
    <row r="1926" spans="22:22" ht="15.75" customHeight="1" x14ac:dyDescent="0.2">
      <c r="V1926" s="1"/>
    </row>
    <row r="1927" spans="22:22" ht="15.75" customHeight="1" x14ac:dyDescent="0.2">
      <c r="V1927" s="1"/>
    </row>
    <row r="1928" spans="22:22" ht="15.75" customHeight="1" x14ac:dyDescent="0.2">
      <c r="V1928" s="1"/>
    </row>
    <row r="1929" spans="22:22" ht="15.75" customHeight="1" x14ac:dyDescent="0.2">
      <c r="V1929" s="1"/>
    </row>
    <row r="1930" spans="22:22" ht="15.75" customHeight="1" x14ac:dyDescent="0.2">
      <c r="V1930" s="1"/>
    </row>
    <row r="1931" spans="22:22" ht="15.75" customHeight="1" x14ac:dyDescent="0.2">
      <c r="V1931" s="1"/>
    </row>
    <row r="1932" spans="22:22" ht="15.75" customHeight="1" x14ac:dyDescent="0.2">
      <c r="V1932" s="1"/>
    </row>
    <row r="1933" spans="22:22" ht="15.75" customHeight="1" x14ac:dyDescent="0.2">
      <c r="V1933" s="1"/>
    </row>
    <row r="1934" spans="22:22" ht="15.75" customHeight="1" x14ac:dyDescent="0.2">
      <c r="V1934" s="1"/>
    </row>
    <row r="1935" spans="22:22" ht="15.75" customHeight="1" x14ac:dyDescent="0.2">
      <c r="V1935" s="1"/>
    </row>
    <row r="1936" spans="22:22" ht="15.75" customHeight="1" x14ac:dyDescent="0.2">
      <c r="V1936" s="1"/>
    </row>
    <row r="1937" spans="22:22" ht="15.75" customHeight="1" x14ac:dyDescent="0.2">
      <c r="V1937" s="1"/>
    </row>
    <row r="1938" spans="22:22" ht="15.75" customHeight="1" x14ac:dyDescent="0.2">
      <c r="V1938" s="1"/>
    </row>
    <row r="1939" spans="22:22" ht="15.75" customHeight="1" x14ac:dyDescent="0.2">
      <c r="V1939" s="1"/>
    </row>
    <row r="1940" spans="22:22" ht="15.75" customHeight="1" x14ac:dyDescent="0.2">
      <c r="V1940" s="1"/>
    </row>
    <row r="1941" spans="22:22" ht="15.75" customHeight="1" x14ac:dyDescent="0.2">
      <c r="V1941" s="1"/>
    </row>
    <row r="1942" spans="22:22" ht="15.75" customHeight="1" x14ac:dyDescent="0.2">
      <c r="V1942" s="1"/>
    </row>
    <row r="1943" spans="22:22" ht="15.75" customHeight="1" x14ac:dyDescent="0.2">
      <c r="V1943" s="1"/>
    </row>
    <row r="1944" spans="22:22" ht="15.75" customHeight="1" x14ac:dyDescent="0.2">
      <c r="V1944" s="1"/>
    </row>
    <row r="1945" spans="22:22" ht="15.75" customHeight="1" x14ac:dyDescent="0.2">
      <c r="V1945" s="1"/>
    </row>
    <row r="1946" spans="22:22" ht="15.75" customHeight="1" x14ac:dyDescent="0.2">
      <c r="V1946" s="1"/>
    </row>
    <row r="1947" spans="22:22" ht="15.75" customHeight="1" x14ac:dyDescent="0.2">
      <c r="V1947" s="1"/>
    </row>
    <row r="1948" spans="22:22" ht="15.75" customHeight="1" x14ac:dyDescent="0.2">
      <c r="V1948" s="1"/>
    </row>
    <row r="1949" spans="22:22" ht="15.75" customHeight="1" x14ac:dyDescent="0.2">
      <c r="V1949" s="1"/>
    </row>
    <row r="1950" spans="22:22" ht="15.75" customHeight="1" x14ac:dyDescent="0.2">
      <c r="V1950" s="1"/>
    </row>
    <row r="1951" spans="22:22" ht="15.75" customHeight="1" x14ac:dyDescent="0.2">
      <c r="V1951" s="1"/>
    </row>
    <row r="1952" spans="22:22" ht="15.75" customHeight="1" x14ac:dyDescent="0.2">
      <c r="V1952" s="1"/>
    </row>
    <row r="1953" spans="22:22" ht="15.75" customHeight="1" x14ac:dyDescent="0.2">
      <c r="V1953" s="1"/>
    </row>
    <row r="1954" spans="22:22" ht="15.75" customHeight="1" x14ac:dyDescent="0.2">
      <c r="V1954" s="1"/>
    </row>
    <row r="1955" spans="22:22" ht="15.75" customHeight="1" x14ac:dyDescent="0.2">
      <c r="V1955" s="1"/>
    </row>
    <row r="1956" spans="22:22" ht="15.75" customHeight="1" x14ac:dyDescent="0.2">
      <c r="V1956" s="1"/>
    </row>
    <row r="1957" spans="22:22" ht="15.75" customHeight="1" x14ac:dyDescent="0.2">
      <c r="V1957" s="1"/>
    </row>
    <row r="1958" spans="22:22" ht="15.75" customHeight="1" x14ac:dyDescent="0.2">
      <c r="V1958" s="1"/>
    </row>
    <row r="1959" spans="22:22" ht="15.75" customHeight="1" x14ac:dyDescent="0.2">
      <c r="V1959" s="1"/>
    </row>
    <row r="1960" spans="22:22" ht="15.75" customHeight="1" x14ac:dyDescent="0.2">
      <c r="V1960" s="1"/>
    </row>
    <row r="1961" spans="22:22" ht="15.75" customHeight="1" x14ac:dyDescent="0.2">
      <c r="V1961" s="1"/>
    </row>
    <row r="1962" spans="22:22" ht="15.75" customHeight="1" x14ac:dyDescent="0.2">
      <c r="V1962" s="1"/>
    </row>
    <row r="1963" spans="22:22" ht="15.75" customHeight="1" x14ac:dyDescent="0.2">
      <c r="V1963" s="1"/>
    </row>
    <row r="1964" spans="22:22" ht="15.75" customHeight="1" x14ac:dyDescent="0.2">
      <c r="V1964" s="1"/>
    </row>
    <row r="1965" spans="22:22" ht="15.75" customHeight="1" x14ac:dyDescent="0.2">
      <c r="V1965" s="1"/>
    </row>
    <row r="1966" spans="22:22" ht="15.75" customHeight="1" x14ac:dyDescent="0.2">
      <c r="V1966" s="1"/>
    </row>
    <row r="1967" spans="22:22" ht="15.75" customHeight="1" x14ac:dyDescent="0.2">
      <c r="V1967" s="1"/>
    </row>
    <row r="1968" spans="22:22" ht="15.75" customHeight="1" x14ac:dyDescent="0.2">
      <c r="V1968" s="1"/>
    </row>
    <row r="1969" spans="22:22" ht="15.75" customHeight="1" x14ac:dyDescent="0.2">
      <c r="V1969" s="1"/>
    </row>
    <row r="1970" spans="22:22" ht="15.75" customHeight="1" x14ac:dyDescent="0.2">
      <c r="V1970" s="1"/>
    </row>
    <row r="1971" spans="22:22" ht="15.75" customHeight="1" x14ac:dyDescent="0.2">
      <c r="V1971" s="1"/>
    </row>
    <row r="1972" spans="22:22" ht="15.75" customHeight="1" x14ac:dyDescent="0.2">
      <c r="V1972" s="1"/>
    </row>
    <row r="1973" spans="22:22" ht="15.75" customHeight="1" x14ac:dyDescent="0.2">
      <c r="V1973" s="1"/>
    </row>
    <row r="1974" spans="22:22" ht="15.75" customHeight="1" x14ac:dyDescent="0.2">
      <c r="V1974" s="1"/>
    </row>
    <row r="1975" spans="22:22" ht="15.75" customHeight="1" x14ac:dyDescent="0.2">
      <c r="V1975" s="1"/>
    </row>
    <row r="1976" spans="22:22" ht="15.75" customHeight="1" x14ac:dyDescent="0.2">
      <c r="V1976" s="1"/>
    </row>
    <row r="1977" spans="22:22" ht="15.75" customHeight="1" x14ac:dyDescent="0.2">
      <c r="V1977" s="1"/>
    </row>
    <row r="1978" spans="22:22" ht="15.75" customHeight="1" x14ac:dyDescent="0.2">
      <c r="V1978" s="1"/>
    </row>
    <row r="1979" spans="22:22" ht="15.75" customHeight="1" x14ac:dyDescent="0.2">
      <c r="V1979" s="1"/>
    </row>
    <row r="1980" spans="22:22" ht="15.75" customHeight="1" x14ac:dyDescent="0.2">
      <c r="V1980" s="1"/>
    </row>
    <row r="1981" spans="22:22" ht="15.75" customHeight="1" x14ac:dyDescent="0.2">
      <c r="V1981" s="1"/>
    </row>
    <row r="1982" spans="22:22" ht="15.75" customHeight="1" x14ac:dyDescent="0.2">
      <c r="V1982" s="1"/>
    </row>
    <row r="1983" spans="22:22" ht="15.75" customHeight="1" x14ac:dyDescent="0.2">
      <c r="V1983" s="1"/>
    </row>
    <row r="1984" spans="22:22" ht="15.75" customHeight="1" x14ac:dyDescent="0.2">
      <c r="V1984" s="1"/>
    </row>
    <row r="1985" spans="22:22" ht="15.75" customHeight="1" x14ac:dyDescent="0.2">
      <c r="V1985" s="1"/>
    </row>
    <row r="1986" spans="22:22" ht="15.75" customHeight="1" x14ac:dyDescent="0.2">
      <c r="V1986" s="1"/>
    </row>
    <row r="1987" spans="22:22" ht="15.75" customHeight="1" x14ac:dyDescent="0.2">
      <c r="V1987" s="1"/>
    </row>
    <row r="1988" spans="22:22" ht="15.75" customHeight="1" x14ac:dyDescent="0.2">
      <c r="V1988" s="1"/>
    </row>
    <row r="1989" spans="22:22" ht="15.75" customHeight="1" x14ac:dyDescent="0.2">
      <c r="V1989" s="1"/>
    </row>
    <row r="1990" spans="22:22" ht="15.75" customHeight="1" x14ac:dyDescent="0.2">
      <c r="V1990" s="1"/>
    </row>
    <row r="1991" spans="22:22" ht="15.75" customHeight="1" x14ac:dyDescent="0.2">
      <c r="V1991" s="1"/>
    </row>
    <row r="1992" spans="22:22" ht="15.75" customHeight="1" x14ac:dyDescent="0.2">
      <c r="V1992" s="1"/>
    </row>
    <row r="1993" spans="22:22" ht="15.75" customHeight="1" x14ac:dyDescent="0.2">
      <c r="V1993" s="1"/>
    </row>
    <row r="1994" spans="22:22" ht="15.75" customHeight="1" x14ac:dyDescent="0.2">
      <c r="V1994" s="1"/>
    </row>
    <row r="1995" spans="22:22" ht="15.75" customHeight="1" x14ac:dyDescent="0.2">
      <c r="V1995" s="1"/>
    </row>
    <row r="1996" spans="22:22" ht="15.75" customHeight="1" x14ac:dyDescent="0.2">
      <c r="V1996" s="1"/>
    </row>
    <row r="1997" spans="22:22" ht="15.75" customHeight="1" x14ac:dyDescent="0.2">
      <c r="V1997" s="1"/>
    </row>
    <row r="1998" spans="22:22" ht="15.75" customHeight="1" x14ac:dyDescent="0.2">
      <c r="V1998" s="1"/>
    </row>
    <row r="1999" spans="22:22" ht="15.75" customHeight="1" x14ac:dyDescent="0.2">
      <c r="V1999" s="1"/>
    </row>
    <row r="2000" spans="22:22" ht="15.75" customHeight="1" x14ac:dyDescent="0.2">
      <c r="V2000" s="1"/>
    </row>
    <row r="2001" spans="22:22" ht="15.75" customHeight="1" x14ac:dyDescent="0.2">
      <c r="V2001" s="1"/>
    </row>
    <row r="2002" spans="22:22" ht="15.75" customHeight="1" x14ac:dyDescent="0.2">
      <c r="V2002" s="1"/>
    </row>
    <row r="2003" spans="22:22" ht="15.75" customHeight="1" x14ac:dyDescent="0.2">
      <c r="V2003" s="1"/>
    </row>
    <row r="2004" spans="22:22" ht="15.75" customHeight="1" x14ac:dyDescent="0.2">
      <c r="V2004" s="1"/>
    </row>
    <row r="2005" spans="22:22" ht="15.75" customHeight="1" x14ac:dyDescent="0.2">
      <c r="V2005" s="1"/>
    </row>
    <row r="2006" spans="22:22" ht="15.75" customHeight="1" x14ac:dyDescent="0.2">
      <c r="V2006" s="1"/>
    </row>
    <row r="2007" spans="22:22" ht="15.75" customHeight="1" x14ac:dyDescent="0.2">
      <c r="V2007" s="1"/>
    </row>
    <row r="2008" spans="22:22" ht="15.75" customHeight="1" x14ac:dyDescent="0.2">
      <c r="V2008" s="1"/>
    </row>
    <row r="2009" spans="22:22" ht="15.75" customHeight="1" x14ac:dyDescent="0.2">
      <c r="V2009" s="1"/>
    </row>
    <row r="2010" spans="22:22" ht="15.75" customHeight="1" x14ac:dyDescent="0.2">
      <c r="V2010" s="1"/>
    </row>
    <row r="2011" spans="22:22" ht="15.75" customHeight="1" x14ac:dyDescent="0.2">
      <c r="V2011" s="1"/>
    </row>
    <row r="2012" spans="22:22" ht="15.75" customHeight="1" x14ac:dyDescent="0.2">
      <c r="V2012" s="1"/>
    </row>
    <row r="2013" spans="22:22" ht="15.75" customHeight="1" x14ac:dyDescent="0.2">
      <c r="V2013" s="1"/>
    </row>
    <row r="2014" spans="22:22" ht="15.75" customHeight="1" x14ac:dyDescent="0.2">
      <c r="V2014" s="1"/>
    </row>
    <row r="2015" spans="22:22" ht="15.75" customHeight="1" x14ac:dyDescent="0.2">
      <c r="V2015" s="1"/>
    </row>
    <row r="2016" spans="22:22" ht="15.75" customHeight="1" x14ac:dyDescent="0.2">
      <c r="V2016" s="1"/>
    </row>
    <row r="2017" spans="22:22" ht="15.75" customHeight="1" x14ac:dyDescent="0.2">
      <c r="V2017" s="1"/>
    </row>
    <row r="2018" spans="22:22" ht="15.75" customHeight="1" x14ac:dyDescent="0.2">
      <c r="V2018" s="1"/>
    </row>
    <row r="2019" spans="22:22" ht="15.75" customHeight="1" x14ac:dyDescent="0.2">
      <c r="V2019" s="1"/>
    </row>
    <row r="2020" spans="22:22" ht="15.75" customHeight="1" x14ac:dyDescent="0.2">
      <c r="V2020" s="1"/>
    </row>
    <row r="2021" spans="22:22" ht="15.75" customHeight="1" x14ac:dyDescent="0.2">
      <c r="V2021" s="1"/>
    </row>
    <row r="2022" spans="22:22" ht="15.75" customHeight="1" x14ac:dyDescent="0.2">
      <c r="V2022" s="1"/>
    </row>
    <row r="2023" spans="22:22" ht="15.75" customHeight="1" x14ac:dyDescent="0.2">
      <c r="V2023" s="1"/>
    </row>
    <row r="2024" spans="22:22" ht="15.75" customHeight="1" x14ac:dyDescent="0.2">
      <c r="V2024" s="1"/>
    </row>
    <row r="2025" spans="22:22" ht="15.75" customHeight="1" x14ac:dyDescent="0.2">
      <c r="V2025" s="1"/>
    </row>
    <row r="2026" spans="22:22" ht="15.75" customHeight="1" x14ac:dyDescent="0.2">
      <c r="V2026" s="1"/>
    </row>
    <row r="2027" spans="22:22" ht="15.75" customHeight="1" x14ac:dyDescent="0.2">
      <c r="V2027" s="1"/>
    </row>
    <row r="2028" spans="22:22" ht="15.75" customHeight="1" x14ac:dyDescent="0.2">
      <c r="V2028" s="1"/>
    </row>
    <row r="2029" spans="22:22" ht="15.75" customHeight="1" x14ac:dyDescent="0.2">
      <c r="V2029" s="1"/>
    </row>
    <row r="2030" spans="22:22" ht="15.75" customHeight="1" x14ac:dyDescent="0.2">
      <c r="V2030" s="1"/>
    </row>
    <row r="2031" spans="22:22" ht="15.75" customHeight="1" x14ac:dyDescent="0.2">
      <c r="V2031" s="1"/>
    </row>
    <row r="2032" spans="22:22" ht="15.75" customHeight="1" x14ac:dyDescent="0.2">
      <c r="V2032" s="1"/>
    </row>
    <row r="2033" spans="22:22" ht="15.75" customHeight="1" x14ac:dyDescent="0.2">
      <c r="V2033" s="1"/>
    </row>
    <row r="2034" spans="22:22" ht="15.75" customHeight="1" x14ac:dyDescent="0.2">
      <c r="V2034" s="1"/>
    </row>
    <row r="2035" spans="22:22" ht="15.75" customHeight="1" x14ac:dyDescent="0.2">
      <c r="V2035" s="1"/>
    </row>
    <row r="2036" spans="22:22" ht="15.75" customHeight="1" x14ac:dyDescent="0.2">
      <c r="V2036" s="1"/>
    </row>
    <row r="2037" spans="22:22" ht="15.75" customHeight="1" x14ac:dyDescent="0.2">
      <c r="V2037" s="1"/>
    </row>
    <row r="2038" spans="22:22" ht="15.75" customHeight="1" x14ac:dyDescent="0.2">
      <c r="V2038" s="1"/>
    </row>
    <row r="2039" spans="22:22" ht="15.75" customHeight="1" x14ac:dyDescent="0.2">
      <c r="V2039" s="1"/>
    </row>
    <row r="2040" spans="22:22" ht="15.75" customHeight="1" x14ac:dyDescent="0.2">
      <c r="V2040" s="1"/>
    </row>
    <row r="2041" spans="22:22" ht="15.75" customHeight="1" x14ac:dyDescent="0.2">
      <c r="V2041" s="1"/>
    </row>
    <row r="2042" spans="22:22" ht="15.75" customHeight="1" x14ac:dyDescent="0.2">
      <c r="V2042" s="1"/>
    </row>
    <row r="2043" spans="22:22" ht="15.75" customHeight="1" x14ac:dyDescent="0.2">
      <c r="V2043" s="1"/>
    </row>
    <row r="2044" spans="22:22" ht="15.75" customHeight="1" x14ac:dyDescent="0.2">
      <c r="V2044" s="1"/>
    </row>
    <row r="2045" spans="22:22" ht="15.75" customHeight="1" x14ac:dyDescent="0.2">
      <c r="V2045" s="1"/>
    </row>
    <row r="2046" spans="22:22" ht="15.75" customHeight="1" x14ac:dyDescent="0.2">
      <c r="V2046" s="1"/>
    </row>
    <row r="2047" spans="22:22" ht="15.75" customHeight="1" x14ac:dyDescent="0.2">
      <c r="V2047" s="1"/>
    </row>
    <row r="2048" spans="22:22" ht="15.75" customHeight="1" x14ac:dyDescent="0.2">
      <c r="V2048" s="1"/>
    </row>
    <row r="2049" spans="22:22" ht="15.75" customHeight="1" x14ac:dyDescent="0.2">
      <c r="V2049" s="1"/>
    </row>
    <row r="2050" spans="22:22" ht="15.75" customHeight="1" x14ac:dyDescent="0.2">
      <c r="V2050" s="1"/>
    </row>
    <row r="2051" spans="22:22" ht="15.75" customHeight="1" x14ac:dyDescent="0.2">
      <c r="V2051" s="1"/>
    </row>
    <row r="2052" spans="22:22" ht="15.75" customHeight="1" x14ac:dyDescent="0.2">
      <c r="V2052" s="1"/>
    </row>
    <row r="2053" spans="22:22" ht="15.75" customHeight="1" x14ac:dyDescent="0.2">
      <c r="V2053" s="1"/>
    </row>
    <row r="2054" spans="22:22" ht="15.75" customHeight="1" x14ac:dyDescent="0.2">
      <c r="V2054" s="1"/>
    </row>
    <row r="2055" spans="22:22" ht="15.75" customHeight="1" x14ac:dyDescent="0.2">
      <c r="V2055" s="1"/>
    </row>
    <row r="2056" spans="22:22" ht="15.75" customHeight="1" x14ac:dyDescent="0.2">
      <c r="V2056" s="1"/>
    </row>
    <row r="2057" spans="22:22" ht="15.75" customHeight="1" x14ac:dyDescent="0.2">
      <c r="V2057" s="1"/>
    </row>
    <row r="2058" spans="22:22" ht="15.75" customHeight="1" x14ac:dyDescent="0.2">
      <c r="V2058" s="1"/>
    </row>
    <row r="2059" spans="22:22" ht="15.75" customHeight="1" x14ac:dyDescent="0.2">
      <c r="V2059" s="1"/>
    </row>
    <row r="2060" spans="22:22" ht="15.75" customHeight="1" x14ac:dyDescent="0.2">
      <c r="V2060" s="1"/>
    </row>
    <row r="2061" spans="22:22" ht="15.75" customHeight="1" x14ac:dyDescent="0.2">
      <c r="V2061" s="1"/>
    </row>
    <row r="2062" spans="22:22" ht="15.75" customHeight="1" x14ac:dyDescent="0.2">
      <c r="V2062" s="1"/>
    </row>
    <row r="2063" spans="22:22" ht="15.75" customHeight="1" x14ac:dyDescent="0.2">
      <c r="V2063" s="1"/>
    </row>
    <row r="2064" spans="22:22" ht="15.75" customHeight="1" x14ac:dyDescent="0.2">
      <c r="V2064" s="1"/>
    </row>
    <row r="2065" spans="22:22" ht="15.75" customHeight="1" x14ac:dyDescent="0.2">
      <c r="V2065" s="1"/>
    </row>
    <row r="2066" spans="22:22" ht="15.75" customHeight="1" x14ac:dyDescent="0.2">
      <c r="V2066" s="1"/>
    </row>
    <row r="2067" spans="22:22" ht="15.75" customHeight="1" x14ac:dyDescent="0.2">
      <c r="V2067" s="1"/>
    </row>
    <row r="2068" spans="22:22" ht="15.75" customHeight="1" x14ac:dyDescent="0.2">
      <c r="V2068" s="1"/>
    </row>
    <row r="2069" spans="22:22" ht="15.75" customHeight="1" x14ac:dyDescent="0.2">
      <c r="V2069" s="1"/>
    </row>
    <row r="2070" spans="22:22" ht="15.75" customHeight="1" x14ac:dyDescent="0.2">
      <c r="V2070" s="1"/>
    </row>
    <row r="2071" spans="22:22" ht="15.75" customHeight="1" x14ac:dyDescent="0.2">
      <c r="V2071" s="1"/>
    </row>
    <row r="2072" spans="22:22" ht="15.75" customHeight="1" x14ac:dyDescent="0.2">
      <c r="V2072" s="1"/>
    </row>
    <row r="2073" spans="22:22" ht="15.75" customHeight="1" x14ac:dyDescent="0.2">
      <c r="V2073" s="1"/>
    </row>
    <row r="2074" spans="22:22" ht="15.75" customHeight="1" x14ac:dyDescent="0.2">
      <c r="V2074" s="1"/>
    </row>
    <row r="2075" spans="22:22" ht="15.75" customHeight="1" x14ac:dyDescent="0.2">
      <c r="V2075" s="1"/>
    </row>
    <row r="2076" spans="22:22" ht="15.75" customHeight="1" x14ac:dyDescent="0.2">
      <c r="V2076" s="1"/>
    </row>
    <row r="2077" spans="22:22" ht="15.75" customHeight="1" x14ac:dyDescent="0.2">
      <c r="V2077" s="1"/>
    </row>
    <row r="2078" spans="22:22" ht="15.75" customHeight="1" x14ac:dyDescent="0.2">
      <c r="V2078" s="1"/>
    </row>
    <row r="2079" spans="22:22" ht="15.75" customHeight="1" x14ac:dyDescent="0.2">
      <c r="V2079" s="1"/>
    </row>
    <row r="2080" spans="22:22" ht="15.75" customHeight="1" x14ac:dyDescent="0.2">
      <c r="V2080" s="1"/>
    </row>
    <row r="2081" spans="22:22" ht="15.75" customHeight="1" x14ac:dyDescent="0.2">
      <c r="V2081" s="1"/>
    </row>
    <row r="2082" spans="22:22" ht="15.75" customHeight="1" x14ac:dyDescent="0.2">
      <c r="V2082" s="1"/>
    </row>
    <row r="2083" spans="22:22" ht="15.75" customHeight="1" x14ac:dyDescent="0.2">
      <c r="V2083" s="1"/>
    </row>
    <row r="2084" spans="22:22" ht="15.75" customHeight="1" x14ac:dyDescent="0.2">
      <c r="V2084" s="1"/>
    </row>
    <row r="2085" spans="22:22" ht="15.75" customHeight="1" x14ac:dyDescent="0.2">
      <c r="V2085" s="1"/>
    </row>
    <row r="2086" spans="22:22" ht="15.75" customHeight="1" x14ac:dyDescent="0.2">
      <c r="V2086" s="1"/>
    </row>
    <row r="2087" spans="22:22" ht="15.75" customHeight="1" x14ac:dyDescent="0.2">
      <c r="V2087" s="1"/>
    </row>
    <row r="2088" spans="22:22" ht="15.75" customHeight="1" x14ac:dyDescent="0.2">
      <c r="V2088" s="1"/>
    </row>
    <row r="2089" spans="22:22" ht="15.75" customHeight="1" x14ac:dyDescent="0.2">
      <c r="V2089" s="1"/>
    </row>
    <row r="2090" spans="22:22" ht="15.75" customHeight="1" x14ac:dyDescent="0.2">
      <c r="V2090" s="1"/>
    </row>
    <row r="2091" spans="22:22" ht="15.75" customHeight="1" x14ac:dyDescent="0.2">
      <c r="V2091" s="1"/>
    </row>
    <row r="2092" spans="22:22" ht="15.75" customHeight="1" x14ac:dyDescent="0.2">
      <c r="V2092" s="1"/>
    </row>
    <row r="2093" spans="22:22" ht="15.75" customHeight="1" x14ac:dyDescent="0.2">
      <c r="V2093" s="1"/>
    </row>
    <row r="2094" spans="22:22" ht="15.75" customHeight="1" x14ac:dyDescent="0.2">
      <c r="V2094" s="1"/>
    </row>
    <row r="2095" spans="22:22" ht="15.75" customHeight="1" x14ac:dyDescent="0.2">
      <c r="V2095" s="1"/>
    </row>
    <row r="2096" spans="22:22" ht="15.75" customHeight="1" x14ac:dyDescent="0.2">
      <c r="V2096" s="1"/>
    </row>
    <row r="2097" spans="22:22" ht="15.75" customHeight="1" x14ac:dyDescent="0.2">
      <c r="V2097" s="1"/>
    </row>
    <row r="2098" spans="22:22" ht="15.75" customHeight="1" x14ac:dyDescent="0.2">
      <c r="V2098" s="1"/>
    </row>
    <row r="2099" spans="22:22" ht="15.75" customHeight="1" x14ac:dyDescent="0.2">
      <c r="V2099" s="1"/>
    </row>
    <row r="2100" spans="22:22" ht="15.75" customHeight="1" x14ac:dyDescent="0.2">
      <c r="V2100" s="1"/>
    </row>
    <row r="2101" spans="22:22" ht="15.75" customHeight="1" x14ac:dyDescent="0.2">
      <c r="V2101" s="1"/>
    </row>
    <row r="2102" spans="22:22" ht="15.75" customHeight="1" x14ac:dyDescent="0.2">
      <c r="V2102" s="1"/>
    </row>
    <row r="2103" spans="22:22" ht="15.75" customHeight="1" x14ac:dyDescent="0.2">
      <c r="V2103" s="1"/>
    </row>
    <row r="2104" spans="22:22" ht="15.75" customHeight="1" x14ac:dyDescent="0.2">
      <c r="V2104" s="1"/>
    </row>
    <row r="2105" spans="22:22" ht="15.75" customHeight="1" x14ac:dyDescent="0.2">
      <c r="V2105" s="1"/>
    </row>
    <row r="2106" spans="22:22" ht="15.75" customHeight="1" x14ac:dyDescent="0.2">
      <c r="V2106" s="1"/>
    </row>
    <row r="2107" spans="22:22" ht="15.75" customHeight="1" x14ac:dyDescent="0.2">
      <c r="V2107" s="1"/>
    </row>
    <row r="2108" spans="22:22" ht="15.75" customHeight="1" x14ac:dyDescent="0.2">
      <c r="V2108" s="1"/>
    </row>
    <row r="2109" spans="22:22" ht="15.75" customHeight="1" x14ac:dyDescent="0.2">
      <c r="V2109" s="1"/>
    </row>
    <row r="2110" spans="22:22" ht="15.75" customHeight="1" x14ac:dyDescent="0.2">
      <c r="V2110" s="1"/>
    </row>
    <row r="2111" spans="22:22" ht="15.75" customHeight="1" x14ac:dyDescent="0.2">
      <c r="V2111" s="1"/>
    </row>
    <row r="2112" spans="22:22" ht="15.75" customHeight="1" x14ac:dyDescent="0.2">
      <c r="V2112" s="1"/>
    </row>
    <row r="2113" spans="22:22" ht="15.75" customHeight="1" x14ac:dyDescent="0.2">
      <c r="V2113" s="1"/>
    </row>
    <row r="2114" spans="22:22" ht="15.75" customHeight="1" x14ac:dyDescent="0.2">
      <c r="V2114" s="1"/>
    </row>
    <row r="2115" spans="22:22" ht="15.75" customHeight="1" x14ac:dyDescent="0.2">
      <c r="V2115" s="1"/>
    </row>
    <row r="2116" spans="22:22" ht="15.75" customHeight="1" x14ac:dyDescent="0.2">
      <c r="V2116" s="1"/>
    </row>
    <row r="2117" spans="22:22" ht="15.75" customHeight="1" x14ac:dyDescent="0.2">
      <c r="V2117" s="1"/>
    </row>
    <row r="2118" spans="22:22" ht="15.75" customHeight="1" x14ac:dyDescent="0.2">
      <c r="V2118" s="1"/>
    </row>
    <row r="2119" spans="22:22" ht="15.75" customHeight="1" x14ac:dyDescent="0.2">
      <c r="V2119" s="1"/>
    </row>
    <row r="2120" spans="22:22" ht="15.75" customHeight="1" x14ac:dyDescent="0.2">
      <c r="V2120" s="1"/>
    </row>
    <row r="2121" spans="22:22" ht="15.75" customHeight="1" x14ac:dyDescent="0.2">
      <c r="V2121" s="1"/>
    </row>
    <row r="2122" spans="22:22" ht="15.75" customHeight="1" x14ac:dyDescent="0.2">
      <c r="V2122" s="1"/>
    </row>
    <row r="2123" spans="22:22" ht="15.75" customHeight="1" x14ac:dyDescent="0.2">
      <c r="V2123" s="1"/>
    </row>
    <row r="2124" spans="22:22" ht="15.75" customHeight="1" x14ac:dyDescent="0.2">
      <c r="V2124" s="1"/>
    </row>
    <row r="2125" spans="22:22" ht="15.75" customHeight="1" x14ac:dyDescent="0.2">
      <c r="V2125" s="1"/>
    </row>
    <row r="2126" spans="22:22" ht="15.75" customHeight="1" x14ac:dyDescent="0.2">
      <c r="V2126" s="1"/>
    </row>
    <row r="2127" spans="22:22" ht="15.75" customHeight="1" x14ac:dyDescent="0.2">
      <c r="V2127" s="1"/>
    </row>
    <row r="2128" spans="22:22" ht="15.75" customHeight="1" x14ac:dyDescent="0.2">
      <c r="V2128" s="1"/>
    </row>
    <row r="2129" spans="22:22" ht="15.75" customHeight="1" x14ac:dyDescent="0.2">
      <c r="V2129" s="1"/>
    </row>
    <row r="2130" spans="22:22" ht="15.75" customHeight="1" x14ac:dyDescent="0.2">
      <c r="V2130" s="1"/>
    </row>
    <row r="2131" spans="22:22" ht="15.75" customHeight="1" x14ac:dyDescent="0.2">
      <c r="V2131" s="1"/>
    </row>
    <row r="2132" spans="22:22" ht="15.75" customHeight="1" x14ac:dyDescent="0.2">
      <c r="V2132" s="1"/>
    </row>
    <row r="2133" spans="22:22" ht="15.75" customHeight="1" x14ac:dyDescent="0.2">
      <c r="V2133" s="1"/>
    </row>
    <row r="2134" spans="22:22" ht="15.75" customHeight="1" x14ac:dyDescent="0.2">
      <c r="V2134" s="1"/>
    </row>
    <row r="2135" spans="22:22" ht="15.75" customHeight="1" x14ac:dyDescent="0.2">
      <c r="V2135" s="1"/>
    </row>
    <row r="2136" spans="22:22" ht="15.75" customHeight="1" x14ac:dyDescent="0.2">
      <c r="V2136" s="1"/>
    </row>
    <row r="2137" spans="22:22" ht="15.75" customHeight="1" x14ac:dyDescent="0.2">
      <c r="V2137" s="1"/>
    </row>
    <row r="2138" spans="22:22" ht="15.75" customHeight="1" x14ac:dyDescent="0.2">
      <c r="V2138" s="1"/>
    </row>
    <row r="2139" spans="22:22" ht="15.75" customHeight="1" x14ac:dyDescent="0.2">
      <c r="V2139" s="1"/>
    </row>
    <row r="2140" spans="22:22" ht="15.75" customHeight="1" x14ac:dyDescent="0.2">
      <c r="V2140" s="1"/>
    </row>
    <row r="2141" spans="22:22" ht="15.75" customHeight="1" x14ac:dyDescent="0.2">
      <c r="V2141" s="1"/>
    </row>
    <row r="2142" spans="22:22" ht="15.75" customHeight="1" x14ac:dyDescent="0.2">
      <c r="V2142" s="1"/>
    </row>
    <row r="2143" spans="22:22" ht="15.75" customHeight="1" x14ac:dyDescent="0.2">
      <c r="V2143" s="1"/>
    </row>
    <row r="2144" spans="22:22" ht="15.75" customHeight="1" x14ac:dyDescent="0.2">
      <c r="V2144" s="1"/>
    </row>
    <row r="2145" spans="22:22" ht="15.75" customHeight="1" x14ac:dyDescent="0.2">
      <c r="V2145" s="1"/>
    </row>
    <row r="2146" spans="22:22" ht="15.75" customHeight="1" x14ac:dyDescent="0.2">
      <c r="V2146" s="1"/>
    </row>
    <row r="2147" spans="22:22" ht="15.75" customHeight="1" x14ac:dyDescent="0.2">
      <c r="V2147" s="1"/>
    </row>
    <row r="2148" spans="22:22" ht="15.75" customHeight="1" x14ac:dyDescent="0.2">
      <c r="V2148" s="1"/>
    </row>
    <row r="2149" spans="22:22" ht="15.75" customHeight="1" x14ac:dyDescent="0.2">
      <c r="V2149" s="1"/>
    </row>
    <row r="2150" spans="22:22" ht="15.75" customHeight="1" x14ac:dyDescent="0.2">
      <c r="V2150" s="1"/>
    </row>
    <row r="2151" spans="22:22" ht="15.75" customHeight="1" x14ac:dyDescent="0.2">
      <c r="V2151" s="1"/>
    </row>
    <row r="2152" spans="22:22" ht="15.75" customHeight="1" x14ac:dyDescent="0.2">
      <c r="V2152" s="1"/>
    </row>
    <row r="2153" spans="22:22" ht="15.75" customHeight="1" x14ac:dyDescent="0.2">
      <c r="V2153" s="1"/>
    </row>
    <row r="2154" spans="22:22" ht="15.75" customHeight="1" x14ac:dyDescent="0.2">
      <c r="V2154" s="1"/>
    </row>
    <row r="2155" spans="22:22" ht="15.75" customHeight="1" x14ac:dyDescent="0.2">
      <c r="V2155" s="1"/>
    </row>
    <row r="2156" spans="22:22" ht="15.75" customHeight="1" x14ac:dyDescent="0.2">
      <c r="V2156" s="1"/>
    </row>
    <row r="2157" spans="22:22" ht="15.75" customHeight="1" x14ac:dyDescent="0.2">
      <c r="V2157" s="1"/>
    </row>
    <row r="2158" spans="22:22" ht="15.75" customHeight="1" x14ac:dyDescent="0.2">
      <c r="V2158" s="1"/>
    </row>
    <row r="2159" spans="22:22" ht="15.75" customHeight="1" x14ac:dyDescent="0.2">
      <c r="V2159" s="1"/>
    </row>
    <row r="2160" spans="22:22" ht="15.75" customHeight="1" x14ac:dyDescent="0.2">
      <c r="V2160" s="1"/>
    </row>
    <row r="2161" spans="22:22" ht="15.75" customHeight="1" x14ac:dyDescent="0.2">
      <c r="V2161" s="1"/>
    </row>
    <row r="2162" spans="22:22" ht="15.75" customHeight="1" x14ac:dyDescent="0.2">
      <c r="V2162" s="1"/>
    </row>
    <row r="2163" spans="22:22" ht="15.75" customHeight="1" x14ac:dyDescent="0.2">
      <c r="V2163" s="1"/>
    </row>
    <row r="2164" spans="22:22" ht="15.75" customHeight="1" x14ac:dyDescent="0.2">
      <c r="V2164" s="1"/>
    </row>
    <row r="2165" spans="22:22" ht="15.75" customHeight="1" x14ac:dyDescent="0.2">
      <c r="V2165" s="1"/>
    </row>
    <row r="2166" spans="22:22" ht="15.75" customHeight="1" x14ac:dyDescent="0.2">
      <c r="V2166" s="1"/>
    </row>
    <row r="2167" spans="22:22" ht="15.75" customHeight="1" x14ac:dyDescent="0.2">
      <c r="V2167" s="1"/>
    </row>
    <row r="2168" spans="22:22" ht="15.75" customHeight="1" x14ac:dyDescent="0.2">
      <c r="V2168" s="1"/>
    </row>
    <row r="2169" spans="22:22" ht="15.75" customHeight="1" x14ac:dyDescent="0.2">
      <c r="V2169" s="1"/>
    </row>
    <row r="2170" spans="22:22" ht="15.75" customHeight="1" x14ac:dyDescent="0.2">
      <c r="V2170" s="1"/>
    </row>
    <row r="2171" spans="22:22" ht="15.75" customHeight="1" x14ac:dyDescent="0.2">
      <c r="V2171" s="1"/>
    </row>
    <row r="2172" spans="22:22" ht="15.75" customHeight="1" x14ac:dyDescent="0.2">
      <c r="V2172" s="1"/>
    </row>
    <row r="2173" spans="22:22" ht="15.75" customHeight="1" x14ac:dyDescent="0.2">
      <c r="V2173" s="1"/>
    </row>
    <row r="2174" spans="22:22" ht="15.75" customHeight="1" x14ac:dyDescent="0.2">
      <c r="V2174" s="1"/>
    </row>
    <row r="2175" spans="22:22" ht="15.75" customHeight="1" x14ac:dyDescent="0.2">
      <c r="V2175" s="1"/>
    </row>
    <row r="2176" spans="22:22" ht="15.75" customHeight="1" x14ac:dyDescent="0.2">
      <c r="V2176" s="1"/>
    </row>
    <row r="2177" spans="22:22" ht="15.75" customHeight="1" x14ac:dyDescent="0.2">
      <c r="V2177" s="1"/>
    </row>
    <row r="2178" spans="22:22" ht="15.75" customHeight="1" x14ac:dyDescent="0.2">
      <c r="V2178" s="1"/>
    </row>
    <row r="2179" spans="22:22" ht="15.75" customHeight="1" x14ac:dyDescent="0.2">
      <c r="V2179" s="1"/>
    </row>
    <row r="2180" spans="22:22" ht="15.75" customHeight="1" x14ac:dyDescent="0.2">
      <c r="V2180" s="1"/>
    </row>
    <row r="2181" spans="22:22" ht="15.75" customHeight="1" x14ac:dyDescent="0.2">
      <c r="V2181" s="1"/>
    </row>
    <row r="2182" spans="22:22" ht="15.75" customHeight="1" x14ac:dyDescent="0.2">
      <c r="V2182" s="1"/>
    </row>
    <row r="2183" spans="22:22" ht="15.75" customHeight="1" x14ac:dyDescent="0.2">
      <c r="V2183" s="1"/>
    </row>
    <row r="2184" spans="22:22" ht="15.75" customHeight="1" x14ac:dyDescent="0.2">
      <c r="V2184" s="1"/>
    </row>
    <row r="2185" spans="22:22" ht="15.75" customHeight="1" x14ac:dyDescent="0.2">
      <c r="V2185" s="1"/>
    </row>
    <row r="2186" spans="22:22" ht="15.75" customHeight="1" x14ac:dyDescent="0.2">
      <c r="V2186" s="1"/>
    </row>
    <row r="2187" spans="22:22" ht="15.75" customHeight="1" x14ac:dyDescent="0.2">
      <c r="V2187" s="1"/>
    </row>
    <row r="2188" spans="22:22" ht="15.75" customHeight="1" x14ac:dyDescent="0.2">
      <c r="V2188" s="1"/>
    </row>
    <row r="2189" spans="22:22" ht="15.75" customHeight="1" x14ac:dyDescent="0.2">
      <c r="V2189" s="1"/>
    </row>
    <row r="2190" spans="22:22" ht="15.75" customHeight="1" x14ac:dyDescent="0.2">
      <c r="V2190" s="1"/>
    </row>
    <row r="2191" spans="22:22" ht="15.75" customHeight="1" x14ac:dyDescent="0.2">
      <c r="V2191" s="1"/>
    </row>
    <row r="2192" spans="22:22" ht="15.75" customHeight="1" x14ac:dyDescent="0.2">
      <c r="V2192" s="1"/>
    </row>
    <row r="2193" spans="22:22" ht="15.75" customHeight="1" x14ac:dyDescent="0.2">
      <c r="V2193" s="1"/>
    </row>
    <row r="2194" spans="22:22" ht="15.75" customHeight="1" x14ac:dyDescent="0.2">
      <c r="V2194" s="1"/>
    </row>
    <row r="2195" spans="22:22" ht="15.75" customHeight="1" x14ac:dyDescent="0.2">
      <c r="V2195" s="1"/>
    </row>
    <row r="2196" spans="22:22" ht="15.75" customHeight="1" x14ac:dyDescent="0.2">
      <c r="V2196" s="1"/>
    </row>
    <row r="2197" spans="22:22" ht="15.75" customHeight="1" x14ac:dyDescent="0.2">
      <c r="V2197" s="1"/>
    </row>
    <row r="2198" spans="22:22" ht="15.75" customHeight="1" x14ac:dyDescent="0.2">
      <c r="V2198" s="1"/>
    </row>
    <row r="2199" spans="22:22" ht="15.75" customHeight="1" x14ac:dyDescent="0.2">
      <c r="V2199" s="1"/>
    </row>
    <row r="2200" spans="22:22" ht="15.75" customHeight="1" x14ac:dyDescent="0.2">
      <c r="V2200" s="1"/>
    </row>
    <row r="2201" spans="22:22" ht="15.75" customHeight="1" x14ac:dyDescent="0.2">
      <c r="V2201" s="1"/>
    </row>
    <row r="2202" spans="22:22" ht="15.75" customHeight="1" x14ac:dyDescent="0.2">
      <c r="V2202" s="1"/>
    </row>
    <row r="2203" spans="22:22" ht="15.75" customHeight="1" x14ac:dyDescent="0.2">
      <c r="V2203" s="1"/>
    </row>
    <row r="2204" spans="22:22" ht="15.75" customHeight="1" x14ac:dyDescent="0.2">
      <c r="V2204" s="1"/>
    </row>
    <row r="2205" spans="22:22" ht="15.75" customHeight="1" x14ac:dyDescent="0.2">
      <c r="V2205" s="1"/>
    </row>
    <row r="2206" spans="22:22" ht="15.75" customHeight="1" x14ac:dyDescent="0.2">
      <c r="V2206" s="1"/>
    </row>
    <row r="2207" spans="22:22" ht="15.75" customHeight="1" x14ac:dyDescent="0.2">
      <c r="V2207" s="1"/>
    </row>
    <row r="2208" spans="22:22" ht="15.75" customHeight="1" x14ac:dyDescent="0.2">
      <c r="V2208" s="1"/>
    </row>
    <row r="2209" spans="22:22" ht="15.75" customHeight="1" x14ac:dyDescent="0.2">
      <c r="V2209" s="1"/>
    </row>
    <row r="2210" spans="22:22" ht="15.75" customHeight="1" x14ac:dyDescent="0.2">
      <c r="V2210" s="1"/>
    </row>
    <row r="2211" spans="22:22" ht="15.75" customHeight="1" x14ac:dyDescent="0.2">
      <c r="V2211" s="1"/>
    </row>
    <row r="2212" spans="22:22" ht="15.75" customHeight="1" x14ac:dyDescent="0.2">
      <c r="V2212" s="1"/>
    </row>
    <row r="2213" spans="22:22" ht="15.75" customHeight="1" x14ac:dyDescent="0.2">
      <c r="V2213" s="1"/>
    </row>
    <row r="2214" spans="22:22" ht="15.75" customHeight="1" x14ac:dyDescent="0.2">
      <c r="V2214" s="1"/>
    </row>
    <row r="2215" spans="22:22" ht="15.75" customHeight="1" x14ac:dyDescent="0.2">
      <c r="V2215" s="1"/>
    </row>
    <row r="2216" spans="22:22" ht="15.75" customHeight="1" x14ac:dyDescent="0.2">
      <c r="V2216" s="1"/>
    </row>
    <row r="2217" spans="22:22" ht="15.75" customHeight="1" x14ac:dyDescent="0.2">
      <c r="V2217" s="1"/>
    </row>
    <row r="2218" spans="22:22" ht="15.75" customHeight="1" x14ac:dyDescent="0.2">
      <c r="V2218" s="1"/>
    </row>
    <row r="2219" spans="22:22" ht="15.75" customHeight="1" x14ac:dyDescent="0.2">
      <c r="V2219" s="1"/>
    </row>
    <row r="2220" spans="22:22" ht="15.75" customHeight="1" x14ac:dyDescent="0.2">
      <c r="V2220" s="1"/>
    </row>
    <row r="2221" spans="22:22" ht="15.75" customHeight="1" x14ac:dyDescent="0.2">
      <c r="V2221" s="1"/>
    </row>
    <row r="2222" spans="22:22" ht="15.75" customHeight="1" x14ac:dyDescent="0.2">
      <c r="V2222" s="1"/>
    </row>
    <row r="2223" spans="22:22" ht="15.75" customHeight="1" x14ac:dyDescent="0.2">
      <c r="V2223" s="1"/>
    </row>
    <row r="2224" spans="22:22" ht="15.75" customHeight="1" x14ac:dyDescent="0.2">
      <c r="V2224" s="1"/>
    </row>
    <row r="2225" spans="22:22" ht="15.75" customHeight="1" x14ac:dyDescent="0.2">
      <c r="V2225" s="1"/>
    </row>
    <row r="2226" spans="22:22" ht="15.75" customHeight="1" x14ac:dyDescent="0.2">
      <c r="V2226" s="1"/>
    </row>
    <row r="2227" spans="22:22" ht="15.75" customHeight="1" x14ac:dyDescent="0.2">
      <c r="V2227" s="1"/>
    </row>
    <row r="2228" spans="22:22" ht="15.75" customHeight="1" x14ac:dyDescent="0.2">
      <c r="V2228" s="1"/>
    </row>
    <row r="2229" spans="22:22" ht="15.75" customHeight="1" x14ac:dyDescent="0.2">
      <c r="V2229" s="1"/>
    </row>
    <row r="2230" spans="22:22" ht="15.75" customHeight="1" x14ac:dyDescent="0.2">
      <c r="V2230" s="1"/>
    </row>
    <row r="2231" spans="22:22" ht="15.75" customHeight="1" x14ac:dyDescent="0.2">
      <c r="V2231" s="1"/>
    </row>
    <row r="2232" spans="22:22" ht="15.75" customHeight="1" x14ac:dyDescent="0.2">
      <c r="V2232" s="1"/>
    </row>
    <row r="2233" spans="22:22" ht="15.75" customHeight="1" x14ac:dyDescent="0.2">
      <c r="V2233" s="1"/>
    </row>
    <row r="2234" spans="22:22" ht="15.75" customHeight="1" x14ac:dyDescent="0.2">
      <c r="V2234" s="1"/>
    </row>
    <row r="2235" spans="22:22" ht="15.75" customHeight="1" x14ac:dyDescent="0.2">
      <c r="V2235" s="1"/>
    </row>
    <row r="2236" spans="22:22" ht="15.75" customHeight="1" x14ac:dyDescent="0.2">
      <c r="V2236" s="1"/>
    </row>
    <row r="2237" spans="22:22" ht="15.75" customHeight="1" x14ac:dyDescent="0.2">
      <c r="V2237" s="1"/>
    </row>
    <row r="2238" spans="22:22" ht="15.75" customHeight="1" x14ac:dyDescent="0.2">
      <c r="V2238" s="1"/>
    </row>
    <row r="2239" spans="22:22" ht="15.75" customHeight="1" x14ac:dyDescent="0.2">
      <c r="V2239" s="1"/>
    </row>
    <row r="2240" spans="22:22" ht="15.75" customHeight="1" x14ac:dyDescent="0.2">
      <c r="V2240" s="1"/>
    </row>
    <row r="2241" spans="22:22" ht="15.75" customHeight="1" x14ac:dyDescent="0.2">
      <c r="V2241" s="1"/>
    </row>
    <row r="2242" spans="22:22" ht="15.75" customHeight="1" x14ac:dyDescent="0.2">
      <c r="V2242" s="1"/>
    </row>
    <row r="2243" spans="22:22" ht="15.75" customHeight="1" x14ac:dyDescent="0.2">
      <c r="V2243" s="1"/>
    </row>
    <row r="2244" spans="22:22" ht="15.75" customHeight="1" x14ac:dyDescent="0.2">
      <c r="V2244" s="1"/>
    </row>
    <row r="2245" spans="22:22" ht="15.75" customHeight="1" x14ac:dyDescent="0.2">
      <c r="V2245" s="1"/>
    </row>
    <row r="2246" spans="22:22" ht="15.75" customHeight="1" x14ac:dyDescent="0.2">
      <c r="V2246" s="1"/>
    </row>
    <row r="2247" spans="22:22" ht="15.75" customHeight="1" x14ac:dyDescent="0.2">
      <c r="V2247" s="1"/>
    </row>
    <row r="2248" spans="22:22" ht="15.75" customHeight="1" x14ac:dyDescent="0.2">
      <c r="V2248" s="1"/>
    </row>
    <row r="2249" spans="22:22" ht="15.75" customHeight="1" x14ac:dyDescent="0.2">
      <c r="V2249" s="1"/>
    </row>
    <row r="2250" spans="22:22" ht="15.75" customHeight="1" x14ac:dyDescent="0.2">
      <c r="V2250" s="1"/>
    </row>
    <row r="2251" spans="22:22" ht="15.75" customHeight="1" x14ac:dyDescent="0.2">
      <c r="V2251" s="1"/>
    </row>
    <row r="2252" spans="22:22" ht="15.75" customHeight="1" x14ac:dyDescent="0.2">
      <c r="V2252" s="1"/>
    </row>
    <row r="2253" spans="22:22" ht="15.75" customHeight="1" x14ac:dyDescent="0.2">
      <c r="V2253" s="1"/>
    </row>
    <row r="2254" spans="22:22" ht="15.75" customHeight="1" x14ac:dyDescent="0.2">
      <c r="V2254" s="1"/>
    </row>
    <row r="2255" spans="22:22" ht="15.75" customHeight="1" x14ac:dyDescent="0.2">
      <c r="V2255" s="1"/>
    </row>
    <row r="2256" spans="22:22" ht="15.75" customHeight="1" x14ac:dyDescent="0.2">
      <c r="V2256" s="1"/>
    </row>
    <row r="2257" spans="22:22" ht="15.75" customHeight="1" x14ac:dyDescent="0.2">
      <c r="V2257" s="1"/>
    </row>
    <row r="2258" spans="22:22" ht="15.75" customHeight="1" x14ac:dyDescent="0.2">
      <c r="V2258" s="1"/>
    </row>
    <row r="2259" spans="22:22" ht="15.75" customHeight="1" x14ac:dyDescent="0.2">
      <c r="V2259" s="1"/>
    </row>
    <row r="2260" spans="22:22" ht="15.75" customHeight="1" x14ac:dyDescent="0.2">
      <c r="V2260" s="1"/>
    </row>
    <row r="2261" spans="22:22" ht="15.75" customHeight="1" x14ac:dyDescent="0.2">
      <c r="V2261" s="1"/>
    </row>
    <row r="2262" spans="22:22" ht="15.75" customHeight="1" x14ac:dyDescent="0.2">
      <c r="V2262" s="1"/>
    </row>
    <row r="2263" spans="22:22" ht="15.75" customHeight="1" x14ac:dyDescent="0.2">
      <c r="V2263" s="1"/>
    </row>
    <row r="2264" spans="22:22" ht="15.75" customHeight="1" x14ac:dyDescent="0.2">
      <c r="V2264" s="1"/>
    </row>
    <row r="2265" spans="22:22" ht="15.75" customHeight="1" x14ac:dyDescent="0.2">
      <c r="V2265" s="1"/>
    </row>
    <row r="2266" spans="22:22" ht="15.75" customHeight="1" x14ac:dyDescent="0.2">
      <c r="V2266" s="1"/>
    </row>
    <row r="2267" spans="22:22" ht="15.75" customHeight="1" x14ac:dyDescent="0.2">
      <c r="V2267" s="1"/>
    </row>
    <row r="2268" spans="22:22" ht="15.75" customHeight="1" x14ac:dyDescent="0.2">
      <c r="V2268" s="1"/>
    </row>
    <row r="2269" spans="22:22" ht="15.75" customHeight="1" x14ac:dyDescent="0.2">
      <c r="V2269" s="1"/>
    </row>
    <row r="2270" spans="22:22" ht="15.75" customHeight="1" x14ac:dyDescent="0.2">
      <c r="V2270" s="1"/>
    </row>
    <row r="2271" spans="22:22" ht="15.75" customHeight="1" x14ac:dyDescent="0.2">
      <c r="V2271" s="1"/>
    </row>
    <row r="2272" spans="22:22" ht="15.75" customHeight="1" x14ac:dyDescent="0.2">
      <c r="V2272" s="1"/>
    </row>
    <row r="2273" spans="22:22" ht="15.75" customHeight="1" x14ac:dyDescent="0.2">
      <c r="V2273" s="1"/>
    </row>
    <row r="2274" spans="22:22" ht="15.75" customHeight="1" x14ac:dyDescent="0.2">
      <c r="V2274" s="1"/>
    </row>
    <row r="2275" spans="22:22" ht="15.75" customHeight="1" x14ac:dyDescent="0.2">
      <c r="V2275" s="1"/>
    </row>
    <row r="2276" spans="22:22" ht="15.75" customHeight="1" x14ac:dyDescent="0.2">
      <c r="V2276" s="1"/>
    </row>
    <row r="2277" spans="22:22" ht="15.75" customHeight="1" x14ac:dyDescent="0.2">
      <c r="V2277" s="1"/>
    </row>
    <row r="2278" spans="22:22" ht="15.75" customHeight="1" x14ac:dyDescent="0.2">
      <c r="V2278" s="1"/>
    </row>
    <row r="2279" spans="22:22" ht="15.75" customHeight="1" x14ac:dyDescent="0.2">
      <c r="V2279" s="1"/>
    </row>
    <row r="2280" spans="22:22" ht="15.75" customHeight="1" x14ac:dyDescent="0.2">
      <c r="V2280" s="1"/>
    </row>
    <row r="2281" spans="22:22" ht="15.75" customHeight="1" x14ac:dyDescent="0.2">
      <c r="V2281" s="1"/>
    </row>
    <row r="2282" spans="22:22" ht="15.75" customHeight="1" x14ac:dyDescent="0.2">
      <c r="V2282" s="1"/>
    </row>
    <row r="2283" spans="22:22" ht="15.75" customHeight="1" x14ac:dyDescent="0.2">
      <c r="V2283" s="1"/>
    </row>
    <row r="2284" spans="22:22" ht="15.75" customHeight="1" x14ac:dyDescent="0.2">
      <c r="V2284" s="1"/>
    </row>
    <row r="2285" spans="22:22" ht="15.75" customHeight="1" x14ac:dyDescent="0.2">
      <c r="V2285" s="1"/>
    </row>
    <row r="2286" spans="22:22" ht="15.75" customHeight="1" x14ac:dyDescent="0.2">
      <c r="V2286" s="1"/>
    </row>
    <row r="2287" spans="22:22" ht="15.75" customHeight="1" x14ac:dyDescent="0.2">
      <c r="V2287" s="1"/>
    </row>
    <row r="2288" spans="22:22" ht="15.75" customHeight="1" x14ac:dyDescent="0.2">
      <c r="V2288" s="1"/>
    </row>
    <row r="2289" spans="22:22" ht="15.75" customHeight="1" x14ac:dyDescent="0.2">
      <c r="V2289" s="1"/>
    </row>
    <row r="2290" spans="22:22" ht="15.75" customHeight="1" x14ac:dyDescent="0.2">
      <c r="V2290" s="1"/>
    </row>
    <row r="2291" spans="22:22" ht="15.75" customHeight="1" x14ac:dyDescent="0.2">
      <c r="V2291" s="1"/>
    </row>
    <row r="2292" spans="22:22" ht="15.75" customHeight="1" x14ac:dyDescent="0.2">
      <c r="V2292" s="1"/>
    </row>
    <row r="2293" spans="22:22" ht="15.75" customHeight="1" x14ac:dyDescent="0.2">
      <c r="V2293" s="1"/>
    </row>
    <row r="2294" spans="22:22" ht="15.75" customHeight="1" x14ac:dyDescent="0.2">
      <c r="V2294" s="1"/>
    </row>
    <row r="2295" spans="22:22" ht="15.75" customHeight="1" x14ac:dyDescent="0.2">
      <c r="V2295" s="1"/>
    </row>
    <row r="2296" spans="22:22" ht="15.75" customHeight="1" x14ac:dyDescent="0.2">
      <c r="V2296" s="1"/>
    </row>
    <row r="2297" spans="22:22" ht="15.75" customHeight="1" x14ac:dyDescent="0.2">
      <c r="V2297" s="1"/>
    </row>
    <row r="2298" spans="22:22" ht="15.75" customHeight="1" x14ac:dyDescent="0.2">
      <c r="V2298" s="1"/>
    </row>
    <row r="2299" spans="22:22" ht="15.75" customHeight="1" x14ac:dyDescent="0.2">
      <c r="V2299" s="1"/>
    </row>
    <row r="2300" spans="22:22" ht="15.75" customHeight="1" x14ac:dyDescent="0.2">
      <c r="V2300" s="1"/>
    </row>
    <row r="2301" spans="22:22" ht="15.75" customHeight="1" x14ac:dyDescent="0.2">
      <c r="V2301" s="1"/>
    </row>
    <row r="2302" spans="22:22" ht="15.75" customHeight="1" x14ac:dyDescent="0.2">
      <c r="V2302" s="1"/>
    </row>
    <row r="2303" spans="22:22" ht="15.75" customHeight="1" x14ac:dyDescent="0.2">
      <c r="V2303" s="1"/>
    </row>
    <row r="2304" spans="22:22" ht="15.75" customHeight="1" x14ac:dyDescent="0.2">
      <c r="V2304" s="1"/>
    </row>
    <row r="2305" spans="22:22" ht="15.75" customHeight="1" x14ac:dyDescent="0.2">
      <c r="V2305" s="1"/>
    </row>
    <row r="2306" spans="22:22" ht="15.75" customHeight="1" x14ac:dyDescent="0.2">
      <c r="V2306" s="1"/>
    </row>
    <row r="2307" spans="22:22" ht="15.75" customHeight="1" x14ac:dyDescent="0.2">
      <c r="V2307" s="1"/>
    </row>
    <row r="2308" spans="22:22" ht="15.75" customHeight="1" x14ac:dyDescent="0.2">
      <c r="V2308" s="1"/>
    </row>
    <row r="2309" spans="22:22" ht="15.75" customHeight="1" x14ac:dyDescent="0.2">
      <c r="V2309" s="1"/>
    </row>
    <row r="2310" spans="22:22" ht="15.75" customHeight="1" x14ac:dyDescent="0.2">
      <c r="V2310" s="1"/>
    </row>
    <row r="2311" spans="22:22" ht="15.75" customHeight="1" x14ac:dyDescent="0.2">
      <c r="V2311" s="1"/>
    </row>
    <row r="2312" spans="22:22" ht="15.75" customHeight="1" x14ac:dyDescent="0.2">
      <c r="V2312" s="1"/>
    </row>
    <row r="2313" spans="22:22" ht="15.75" customHeight="1" x14ac:dyDescent="0.2">
      <c r="V2313" s="1"/>
    </row>
    <row r="2314" spans="22:22" ht="15.75" customHeight="1" x14ac:dyDescent="0.2">
      <c r="V2314" s="1"/>
    </row>
    <row r="2315" spans="22:22" ht="15.75" customHeight="1" x14ac:dyDescent="0.2">
      <c r="V2315" s="1"/>
    </row>
    <row r="2316" spans="22:22" ht="15.75" customHeight="1" x14ac:dyDescent="0.2">
      <c r="V2316" s="1"/>
    </row>
    <row r="2317" spans="22:22" ht="15.75" customHeight="1" x14ac:dyDescent="0.2">
      <c r="V2317" s="1"/>
    </row>
    <row r="2318" spans="22:22" ht="15.75" customHeight="1" x14ac:dyDescent="0.2">
      <c r="V2318" s="1"/>
    </row>
    <row r="2319" spans="22:22" ht="15.75" customHeight="1" x14ac:dyDescent="0.2">
      <c r="V2319" s="1"/>
    </row>
    <row r="2320" spans="22:22" ht="15.75" customHeight="1" x14ac:dyDescent="0.2">
      <c r="V2320" s="1"/>
    </row>
    <row r="2321" spans="22:22" ht="15.75" customHeight="1" x14ac:dyDescent="0.2">
      <c r="V2321" s="1"/>
    </row>
    <row r="2322" spans="22:22" ht="15.75" customHeight="1" x14ac:dyDescent="0.2">
      <c r="V2322" s="1"/>
    </row>
    <row r="2323" spans="22:22" ht="15.75" customHeight="1" x14ac:dyDescent="0.2">
      <c r="V2323" s="1"/>
    </row>
    <row r="2324" spans="22:22" ht="15.75" customHeight="1" x14ac:dyDescent="0.2">
      <c r="V2324" s="1"/>
    </row>
    <row r="2325" spans="22:22" ht="15.75" customHeight="1" x14ac:dyDescent="0.2">
      <c r="V2325" s="1"/>
    </row>
    <row r="2326" spans="22:22" ht="15.75" customHeight="1" x14ac:dyDescent="0.2">
      <c r="V2326" s="1"/>
    </row>
    <row r="2327" spans="22:22" ht="15.75" customHeight="1" x14ac:dyDescent="0.2">
      <c r="V2327" s="1"/>
    </row>
    <row r="2328" spans="22:22" ht="15.75" customHeight="1" x14ac:dyDescent="0.2">
      <c r="V2328" s="1"/>
    </row>
    <row r="2329" spans="22:22" ht="15.75" customHeight="1" x14ac:dyDescent="0.2">
      <c r="V2329" s="1"/>
    </row>
    <row r="2330" spans="22:22" ht="15.75" customHeight="1" x14ac:dyDescent="0.2">
      <c r="V2330" s="1"/>
    </row>
    <row r="2331" spans="22:22" ht="15.75" customHeight="1" x14ac:dyDescent="0.2">
      <c r="V2331" s="1"/>
    </row>
    <row r="2332" spans="22:22" ht="15.75" customHeight="1" x14ac:dyDescent="0.2">
      <c r="V2332" s="1"/>
    </row>
    <row r="2333" spans="22:22" ht="15.75" customHeight="1" x14ac:dyDescent="0.2">
      <c r="V2333" s="1"/>
    </row>
    <row r="2334" spans="22:22" ht="15.75" customHeight="1" x14ac:dyDescent="0.2">
      <c r="V2334" s="1"/>
    </row>
    <row r="2335" spans="22:22" ht="15.75" customHeight="1" x14ac:dyDescent="0.2">
      <c r="V2335" s="1"/>
    </row>
    <row r="2336" spans="22:22" ht="15.75" customHeight="1" x14ac:dyDescent="0.2">
      <c r="V2336" s="1"/>
    </row>
    <row r="2337" spans="22:22" ht="15.75" customHeight="1" x14ac:dyDescent="0.2">
      <c r="V2337" s="1"/>
    </row>
    <row r="2338" spans="22:22" ht="15.75" customHeight="1" x14ac:dyDescent="0.2">
      <c r="V2338" s="1"/>
    </row>
    <row r="2339" spans="22:22" ht="15.75" customHeight="1" x14ac:dyDescent="0.2">
      <c r="V2339" s="1"/>
    </row>
    <row r="2340" spans="22:22" ht="15.75" customHeight="1" x14ac:dyDescent="0.2">
      <c r="V2340" s="1"/>
    </row>
    <row r="2341" spans="22:22" ht="15.75" customHeight="1" x14ac:dyDescent="0.2">
      <c r="V2341" s="1"/>
    </row>
    <row r="2342" spans="22:22" ht="15.75" customHeight="1" x14ac:dyDescent="0.2">
      <c r="V2342" s="1"/>
    </row>
    <row r="2343" spans="22:22" ht="15.75" customHeight="1" x14ac:dyDescent="0.2">
      <c r="V2343" s="1"/>
    </row>
    <row r="2344" spans="22:22" ht="15.75" customHeight="1" x14ac:dyDescent="0.2">
      <c r="V2344" s="1"/>
    </row>
    <row r="2345" spans="22:22" ht="15.75" customHeight="1" x14ac:dyDescent="0.2">
      <c r="V2345" s="1"/>
    </row>
    <row r="2346" spans="22:22" ht="15.75" customHeight="1" x14ac:dyDescent="0.2">
      <c r="V2346" s="1"/>
    </row>
    <row r="2347" spans="22:22" ht="15.75" customHeight="1" x14ac:dyDescent="0.2">
      <c r="V2347" s="1"/>
    </row>
    <row r="2348" spans="22:22" ht="15.75" customHeight="1" x14ac:dyDescent="0.2">
      <c r="V2348" s="1"/>
    </row>
    <row r="2349" spans="22:22" ht="15.75" customHeight="1" x14ac:dyDescent="0.2">
      <c r="V2349" s="1"/>
    </row>
    <row r="2350" spans="22:22" ht="15.75" customHeight="1" x14ac:dyDescent="0.2">
      <c r="V2350" s="1"/>
    </row>
    <row r="2351" spans="22:22" ht="15.75" customHeight="1" x14ac:dyDescent="0.2">
      <c r="V2351" s="1"/>
    </row>
    <row r="2352" spans="22:22" ht="15.75" customHeight="1" x14ac:dyDescent="0.2">
      <c r="V2352" s="1"/>
    </row>
    <row r="2353" spans="22:22" ht="15.75" customHeight="1" x14ac:dyDescent="0.2">
      <c r="V2353" s="1"/>
    </row>
    <row r="2354" spans="22:22" ht="15.75" customHeight="1" x14ac:dyDescent="0.2">
      <c r="V2354" s="1"/>
    </row>
    <row r="2355" spans="22:22" ht="15.75" customHeight="1" x14ac:dyDescent="0.2">
      <c r="V2355" s="1"/>
    </row>
    <row r="2356" spans="22:22" ht="15.75" customHeight="1" x14ac:dyDescent="0.2">
      <c r="V2356" s="1"/>
    </row>
    <row r="2357" spans="22:22" ht="15.75" customHeight="1" x14ac:dyDescent="0.2">
      <c r="V2357" s="1"/>
    </row>
    <row r="2358" spans="22:22" ht="15.75" customHeight="1" x14ac:dyDescent="0.2">
      <c r="V2358" s="1"/>
    </row>
    <row r="2359" spans="22:22" ht="15.75" customHeight="1" x14ac:dyDescent="0.2">
      <c r="V2359" s="1"/>
    </row>
    <row r="2360" spans="22:22" ht="15.75" customHeight="1" x14ac:dyDescent="0.2">
      <c r="V2360" s="1"/>
    </row>
    <row r="2361" spans="22:22" ht="15.75" customHeight="1" x14ac:dyDescent="0.2">
      <c r="V2361" s="1"/>
    </row>
    <row r="2362" spans="22:22" ht="15.75" customHeight="1" x14ac:dyDescent="0.2">
      <c r="V2362" s="1"/>
    </row>
    <row r="2363" spans="22:22" ht="15.75" customHeight="1" x14ac:dyDescent="0.2">
      <c r="V2363" s="1"/>
    </row>
    <row r="2364" spans="22:22" ht="15.75" customHeight="1" x14ac:dyDescent="0.2">
      <c r="V2364" s="1"/>
    </row>
    <row r="2365" spans="22:22" ht="15.75" customHeight="1" x14ac:dyDescent="0.2">
      <c r="V2365" s="1"/>
    </row>
    <row r="2366" spans="22:22" ht="15.75" customHeight="1" x14ac:dyDescent="0.2">
      <c r="V2366" s="1"/>
    </row>
    <row r="2367" spans="22:22" ht="15.75" customHeight="1" x14ac:dyDescent="0.2">
      <c r="V2367" s="1"/>
    </row>
    <row r="2368" spans="22:22" ht="15.75" customHeight="1" x14ac:dyDescent="0.2">
      <c r="V2368" s="1"/>
    </row>
    <row r="2369" spans="22:22" ht="15.75" customHeight="1" x14ac:dyDescent="0.2">
      <c r="V2369" s="1"/>
    </row>
    <row r="2370" spans="22:22" ht="15.75" customHeight="1" x14ac:dyDescent="0.2">
      <c r="V2370" s="1"/>
    </row>
    <row r="2371" spans="22:22" ht="15.75" customHeight="1" x14ac:dyDescent="0.2">
      <c r="V2371" s="1"/>
    </row>
    <row r="2372" spans="22:22" ht="15.75" customHeight="1" x14ac:dyDescent="0.2">
      <c r="V2372" s="1"/>
    </row>
    <row r="2373" spans="22:22" ht="15.75" customHeight="1" x14ac:dyDescent="0.2">
      <c r="V2373" s="1"/>
    </row>
    <row r="2374" spans="22:22" ht="15.75" customHeight="1" x14ac:dyDescent="0.2">
      <c r="V2374" s="1"/>
    </row>
    <row r="2375" spans="22:22" ht="15.75" customHeight="1" x14ac:dyDescent="0.2">
      <c r="V2375" s="1"/>
    </row>
    <row r="2376" spans="22:22" ht="15.75" customHeight="1" x14ac:dyDescent="0.2">
      <c r="V2376" s="1"/>
    </row>
    <row r="2377" spans="22:22" ht="15.75" customHeight="1" x14ac:dyDescent="0.2">
      <c r="V2377" s="1"/>
    </row>
    <row r="2378" spans="22:22" ht="15.75" customHeight="1" x14ac:dyDescent="0.2">
      <c r="V2378" s="1"/>
    </row>
    <row r="2379" spans="22:22" ht="15.75" customHeight="1" x14ac:dyDescent="0.2">
      <c r="V2379" s="1"/>
    </row>
    <row r="2380" spans="22:22" ht="15.75" customHeight="1" x14ac:dyDescent="0.2">
      <c r="V2380" s="1"/>
    </row>
    <row r="2381" spans="22:22" ht="15.75" customHeight="1" x14ac:dyDescent="0.2">
      <c r="V2381" s="1"/>
    </row>
    <row r="2382" spans="22:22" ht="15.75" customHeight="1" x14ac:dyDescent="0.2">
      <c r="V2382" s="1"/>
    </row>
    <row r="2383" spans="22:22" ht="15.75" customHeight="1" x14ac:dyDescent="0.2">
      <c r="V2383" s="1"/>
    </row>
    <row r="2384" spans="22:22" ht="15.75" customHeight="1" x14ac:dyDescent="0.2">
      <c r="V2384" s="1"/>
    </row>
    <row r="2385" spans="22:22" ht="15.75" customHeight="1" x14ac:dyDescent="0.2">
      <c r="V2385" s="1"/>
    </row>
    <row r="2386" spans="22:22" ht="15.75" customHeight="1" x14ac:dyDescent="0.2">
      <c r="V2386" s="1"/>
    </row>
    <row r="2387" spans="22:22" ht="15.75" customHeight="1" x14ac:dyDescent="0.2">
      <c r="V2387" s="1"/>
    </row>
    <row r="2388" spans="22:22" ht="15.75" customHeight="1" x14ac:dyDescent="0.2">
      <c r="V2388" s="1"/>
    </row>
    <row r="2389" spans="22:22" ht="15.75" customHeight="1" x14ac:dyDescent="0.2">
      <c r="V2389" s="1"/>
    </row>
    <row r="2390" spans="22:22" ht="15.75" customHeight="1" x14ac:dyDescent="0.2">
      <c r="V2390" s="1"/>
    </row>
    <row r="2391" spans="22:22" ht="15.75" customHeight="1" x14ac:dyDescent="0.2">
      <c r="V2391" s="1"/>
    </row>
    <row r="2392" spans="22:22" ht="15.75" customHeight="1" x14ac:dyDescent="0.2">
      <c r="V2392" s="1"/>
    </row>
    <row r="2393" spans="22:22" ht="15.75" customHeight="1" x14ac:dyDescent="0.2">
      <c r="V2393" s="1"/>
    </row>
    <row r="2394" spans="22:22" ht="15.75" customHeight="1" x14ac:dyDescent="0.2">
      <c r="V2394" s="1"/>
    </row>
    <row r="2395" spans="22:22" ht="15.75" customHeight="1" x14ac:dyDescent="0.2">
      <c r="V2395" s="1"/>
    </row>
    <row r="2396" spans="22:22" ht="15.75" customHeight="1" x14ac:dyDescent="0.2">
      <c r="V2396" s="1"/>
    </row>
    <row r="2397" spans="22:22" ht="15.75" customHeight="1" x14ac:dyDescent="0.2">
      <c r="V2397" s="1"/>
    </row>
    <row r="2398" spans="22:22" ht="15.75" customHeight="1" x14ac:dyDescent="0.2">
      <c r="V2398" s="1"/>
    </row>
    <row r="2399" spans="22:22" ht="15.75" customHeight="1" x14ac:dyDescent="0.2">
      <c r="V2399" s="1"/>
    </row>
    <row r="2400" spans="22:22" ht="15.75" customHeight="1" x14ac:dyDescent="0.2">
      <c r="V2400" s="1"/>
    </row>
    <row r="2401" spans="22:22" ht="15.75" customHeight="1" x14ac:dyDescent="0.2">
      <c r="V2401" s="1"/>
    </row>
    <row r="2402" spans="22:22" ht="15.75" customHeight="1" x14ac:dyDescent="0.2">
      <c r="V2402" s="1"/>
    </row>
    <row r="2403" spans="22:22" ht="15.75" customHeight="1" x14ac:dyDescent="0.2">
      <c r="V2403" s="1"/>
    </row>
    <row r="2404" spans="22:22" ht="15.75" customHeight="1" x14ac:dyDescent="0.2">
      <c r="V2404" s="1"/>
    </row>
    <row r="2405" spans="22:22" ht="15.75" customHeight="1" x14ac:dyDescent="0.2">
      <c r="V2405" s="1"/>
    </row>
    <row r="2406" spans="22:22" ht="15.75" customHeight="1" x14ac:dyDescent="0.2">
      <c r="V2406" s="1"/>
    </row>
    <row r="2407" spans="22:22" ht="15.75" customHeight="1" x14ac:dyDescent="0.2">
      <c r="V2407" s="1"/>
    </row>
    <row r="2408" spans="22:22" ht="15.75" customHeight="1" x14ac:dyDescent="0.2">
      <c r="V2408" s="1"/>
    </row>
    <row r="2409" spans="22:22" ht="15.75" customHeight="1" x14ac:dyDescent="0.2">
      <c r="V2409" s="1"/>
    </row>
    <row r="2410" spans="22:22" ht="15.75" customHeight="1" x14ac:dyDescent="0.2">
      <c r="V2410" s="1"/>
    </row>
    <row r="2411" spans="22:22" ht="15.75" customHeight="1" x14ac:dyDescent="0.2">
      <c r="V2411" s="1"/>
    </row>
    <row r="2412" spans="22:22" ht="15.75" customHeight="1" x14ac:dyDescent="0.2">
      <c r="V2412" s="1"/>
    </row>
    <row r="2413" spans="22:22" ht="15.75" customHeight="1" x14ac:dyDescent="0.2">
      <c r="V2413" s="1"/>
    </row>
    <row r="2414" spans="22:22" ht="15.75" customHeight="1" x14ac:dyDescent="0.2">
      <c r="V2414" s="1"/>
    </row>
    <row r="2415" spans="22:22" ht="15.75" customHeight="1" x14ac:dyDescent="0.2">
      <c r="V2415" s="1"/>
    </row>
    <row r="2416" spans="22:22" ht="15.75" customHeight="1" x14ac:dyDescent="0.2">
      <c r="V2416" s="1"/>
    </row>
    <row r="2417" spans="22:22" ht="15.75" customHeight="1" x14ac:dyDescent="0.2">
      <c r="V2417" s="1"/>
    </row>
    <row r="2418" spans="22:22" ht="15.75" customHeight="1" x14ac:dyDescent="0.2">
      <c r="V2418" s="1"/>
    </row>
    <row r="2419" spans="22:22" ht="15.75" customHeight="1" x14ac:dyDescent="0.2">
      <c r="V2419" s="1"/>
    </row>
    <row r="2420" spans="22:22" ht="15.75" customHeight="1" x14ac:dyDescent="0.2">
      <c r="V2420" s="1"/>
    </row>
    <row r="2421" spans="22:22" ht="15.75" customHeight="1" x14ac:dyDescent="0.2">
      <c r="V2421" s="1"/>
    </row>
    <row r="2422" spans="22:22" ht="15.75" customHeight="1" x14ac:dyDescent="0.2">
      <c r="V2422" s="1"/>
    </row>
    <row r="2423" spans="22:22" ht="15.75" customHeight="1" x14ac:dyDescent="0.2">
      <c r="V2423" s="1"/>
    </row>
    <row r="2424" spans="22:22" ht="15.75" customHeight="1" x14ac:dyDescent="0.2">
      <c r="V2424" s="1"/>
    </row>
    <row r="2425" spans="22:22" ht="15.75" customHeight="1" x14ac:dyDescent="0.2">
      <c r="V2425" s="1"/>
    </row>
    <row r="2426" spans="22:22" ht="15.75" customHeight="1" x14ac:dyDescent="0.2">
      <c r="V2426" s="1"/>
    </row>
    <row r="2427" spans="22:22" ht="15.75" customHeight="1" x14ac:dyDescent="0.2">
      <c r="V2427" s="1"/>
    </row>
    <row r="2428" spans="22:22" ht="15.75" customHeight="1" x14ac:dyDescent="0.2">
      <c r="V2428" s="1"/>
    </row>
    <row r="2429" spans="22:22" ht="15.75" customHeight="1" x14ac:dyDescent="0.2">
      <c r="V2429" s="1"/>
    </row>
    <row r="2430" spans="22:22" ht="15.75" customHeight="1" x14ac:dyDescent="0.2">
      <c r="V2430" s="1"/>
    </row>
    <row r="2431" spans="22:22" ht="15.75" customHeight="1" x14ac:dyDescent="0.2">
      <c r="V2431" s="1"/>
    </row>
    <row r="2432" spans="22:22" ht="15.75" customHeight="1" x14ac:dyDescent="0.2">
      <c r="V2432" s="1"/>
    </row>
    <row r="2433" spans="22:22" ht="15.75" customHeight="1" x14ac:dyDescent="0.2">
      <c r="V2433" s="1"/>
    </row>
    <row r="2434" spans="22:22" ht="15.75" customHeight="1" x14ac:dyDescent="0.2">
      <c r="V2434" s="1"/>
    </row>
    <row r="2435" spans="22:22" ht="15.75" customHeight="1" x14ac:dyDescent="0.2">
      <c r="V2435" s="1"/>
    </row>
    <row r="2436" spans="22:22" ht="15.75" customHeight="1" x14ac:dyDescent="0.2">
      <c r="V2436" s="1"/>
    </row>
    <row r="2437" spans="22:22" ht="15.75" customHeight="1" x14ac:dyDescent="0.2">
      <c r="V2437" s="1"/>
    </row>
    <row r="2438" spans="22:22" ht="15.75" customHeight="1" x14ac:dyDescent="0.2">
      <c r="V2438" s="1"/>
    </row>
    <row r="2439" spans="22:22" ht="15.75" customHeight="1" x14ac:dyDescent="0.2">
      <c r="V2439" s="1"/>
    </row>
    <row r="2440" spans="22:22" ht="15.75" customHeight="1" x14ac:dyDescent="0.2">
      <c r="V2440" s="1"/>
    </row>
    <row r="2441" spans="22:22" ht="15.75" customHeight="1" x14ac:dyDescent="0.2">
      <c r="V2441" s="1"/>
    </row>
    <row r="2442" spans="22:22" ht="15.75" customHeight="1" x14ac:dyDescent="0.2">
      <c r="V2442" s="1"/>
    </row>
    <row r="2443" spans="22:22" ht="15.75" customHeight="1" x14ac:dyDescent="0.2">
      <c r="V2443" s="1"/>
    </row>
    <row r="2444" spans="22:22" ht="15.75" customHeight="1" x14ac:dyDescent="0.2">
      <c r="V2444" s="1"/>
    </row>
    <row r="2445" spans="22:22" ht="15.75" customHeight="1" x14ac:dyDescent="0.2">
      <c r="V2445" s="1"/>
    </row>
    <row r="2446" spans="22:22" ht="15.75" customHeight="1" x14ac:dyDescent="0.2">
      <c r="V2446" s="1"/>
    </row>
    <row r="2447" spans="22:22" ht="15.75" customHeight="1" x14ac:dyDescent="0.2">
      <c r="V2447" s="1"/>
    </row>
    <row r="2448" spans="22:22" ht="15.75" customHeight="1" x14ac:dyDescent="0.2">
      <c r="V2448" s="1"/>
    </row>
    <row r="2449" spans="22:22" ht="15.75" customHeight="1" x14ac:dyDescent="0.2">
      <c r="V2449" s="1"/>
    </row>
    <row r="2450" spans="22:22" ht="15.75" customHeight="1" x14ac:dyDescent="0.2">
      <c r="V2450" s="1"/>
    </row>
    <row r="2451" spans="22:22" ht="15.75" customHeight="1" x14ac:dyDescent="0.2">
      <c r="V2451" s="1"/>
    </row>
    <row r="2452" spans="22:22" ht="15.75" customHeight="1" x14ac:dyDescent="0.2">
      <c r="V2452" s="1"/>
    </row>
    <row r="2453" spans="22:22" ht="15.75" customHeight="1" x14ac:dyDescent="0.2">
      <c r="V2453" s="1"/>
    </row>
    <row r="2454" spans="22:22" ht="15.75" customHeight="1" x14ac:dyDescent="0.2">
      <c r="V2454" s="1"/>
    </row>
    <row r="2455" spans="22:22" ht="15.75" customHeight="1" x14ac:dyDescent="0.2">
      <c r="V2455" s="1"/>
    </row>
    <row r="2456" spans="22:22" ht="15.75" customHeight="1" x14ac:dyDescent="0.2">
      <c r="V2456" s="1"/>
    </row>
    <row r="2457" spans="22:22" ht="15.75" customHeight="1" x14ac:dyDescent="0.2">
      <c r="V2457" s="1"/>
    </row>
    <row r="2458" spans="22:22" ht="15.75" customHeight="1" x14ac:dyDescent="0.2">
      <c r="V2458" s="1"/>
    </row>
    <row r="2459" spans="22:22" ht="15.75" customHeight="1" x14ac:dyDescent="0.2">
      <c r="V2459" s="1"/>
    </row>
    <row r="2460" spans="22:22" ht="15.75" customHeight="1" x14ac:dyDescent="0.2">
      <c r="V2460" s="1"/>
    </row>
    <row r="2461" spans="22:22" ht="15.75" customHeight="1" x14ac:dyDescent="0.2">
      <c r="V2461" s="1"/>
    </row>
    <row r="2462" spans="22:22" ht="15.75" customHeight="1" x14ac:dyDescent="0.2">
      <c r="V2462" s="1"/>
    </row>
    <row r="2463" spans="22:22" ht="15.75" customHeight="1" x14ac:dyDescent="0.2">
      <c r="V2463" s="1"/>
    </row>
    <row r="2464" spans="22:22" ht="15.75" customHeight="1" x14ac:dyDescent="0.2">
      <c r="V2464" s="1"/>
    </row>
    <row r="2465" spans="22:22" ht="15.75" customHeight="1" x14ac:dyDescent="0.2">
      <c r="V2465" s="1"/>
    </row>
    <row r="2466" spans="22:22" ht="15.75" customHeight="1" x14ac:dyDescent="0.2">
      <c r="V2466" s="1"/>
    </row>
    <row r="2467" spans="22:22" ht="15.75" customHeight="1" x14ac:dyDescent="0.2">
      <c r="V2467" s="1"/>
    </row>
    <row r="2468" spans="22:22" ht="15.75" customHeight="1" x14ac:dyDescent="0.2">
      <c r="V2468" s="1"/>
    </row>
    <row r="2469" spans="22:22" ht="15.75" customHeight="1" x14ac:dyDescent="0.2">
      <c r="V2469" s="1"/>
    </row>
    <row r="2470" spans="22:22" ht="15.75" customHeight="1" x14ac:dyDescent="0.2">
      <c r="V2470" s="1"/>
    </row>
    <row r="2471" spans="22:22" ht="15.75" customHeight="1" x14ac:dyDescent="0.2">
      <c r="V2471" s="1"/>
    </row>
    <row r="2472" spans="22:22" ht="15.75" customHeight="1" x14ac:dyDescent="0.2">
      <c r="V2472" s="1"/>
    </row>
    <row r="2473" spans="22:22" ht="15.75" customHeight="1" x14ac:dyDescent="0.2">
      <c r="V2473" s="1"/>
    </row>
    <row r="2474" spans="22:22" ht="15.75" customHeight="1" x14ac:dyDescent="0.2">
      <c r="V2474" s="1"/>
    </row>
    <row r="2475" spans="22:22" ht="15.75" customHeight="1" x14ac:dyDescent="0.2">
      <c r="V2475" s="1"/>
    </row>
    <row r="2476" spans="22:22" ht="15.75" customHeight="1" x14ac:dyDescent="0.2">
      <c r="V2476" s="1"/>
    </row>
    <row r="2477" spans="22:22" ht="15.75" customHeight="1" x14ac:dyDescent="0.2">
      <c r="V2477" s="1"/>
    </row>
    <row r="2478" spans="22:22" ht="15.75" customHeight="1" x14ac:dyDescent="0.2">
      <c r="V2478" s="1"/>
    </row>
    <row r="2479" spans="22:22" ht="15.75" customHeight="1" x14ac:dyDescent="0.2">
      <c r="V2479" s="1"/>
    </row>
    <row r="2480" spans="22:22" ht="15.75" customHeight="1" x14ac:dyDescent="0.2">
      <c r="V2480" s="1"/>
    </row>
    <row r="2481" spans="22:22" ht="15.75" customHeight="1" x14ac:dyDescent="0.2">
      <c r="V2481" s="1"/>
    </row>
    <row r="2482" spans="22:22" ht="15.75" customHeight="1" x14ac:dyDescent="0.2">
      <c r="V2482" s="1"/>
    </row>
    <row r="2483" spans="22:22" ht="15.75" customHeight="1" x14ac:dyDescent="0.2">
      <c r="V2483" s="1"/>
    </row>
    <row r="2484" spans="22:22" ht="15.75" customHeight="1" x14ac:dyDescent="0.2">
      <c r="V2484" s="1"/>
    </row>
    <row r="2485" spans="22:22" ht="15.75" customHeight="1" x14ac:dyDescent="0.2">
      <c r="V2485" s="1"/>
    </row>
    <row r="2486" spans="22:22" ht="15.75" customHeight="1" x14ac:dyDescent="0.2">
      <c r="V2486" s="1"/>
    </row>
    <row r="2487" spans="22:22" ht="15.75" customHeight="1" x14ac:dyDescent="0.2">
      <c r="V2487" s="1"/>
    </row>
    <row r="2488" spans="22:22" ht="15.75" customHeight="1" x14ac:dyDescent="0.2">
      <c r="V2488" s="1"/>
    </row>
    <row r="2489" spans="22:22" ht="15.75" customHeight="1" x14ac:dyDescent="0.2">
      <c r="V2489" s="1"/>
    </row>
    <row r="2490" spans="22:22" ht="15.75" customHeight="1" x14ac:dyDescent="0.2">
      <c r="V2490" s="1"/>
    </row>
    <row r="2491" spans="22:22" ht="15.75" customHeight="1" x14ac:dyDescent="0.2">
      <c r="V2491" s="1"/>
    </row>
    <row r="2492" spans="22:22" ht="15.75" customHeight="1" x14ac:dyDescent="0.2">
      <c r="V2492" s="1"/>
    </row>
    <row r="2493" spans="22:22" ht="15.75" customHeight="1" x14ac:dyDescent="0.2">
      <c r="V2493" s="1"/>
    </row>
    <row r="2494" spans="22:22" ht="15.75" customHeight="1" x14ac:dyDescent="0.2">
      <c r="V2494" s="1"/>
    </row>
    <row r="2495" spans="22:22" ht="15.75" customHeight="1" x14ac:dyDescent="0.2">
      <c r="V2495" s="1"/>
    </row>
    <row r="2496" spans="22:22" ht="15.75" customHeight="1" x14ac:dyDescent="0.2">
      <c r="V2496" s="1"/>
    </row>
    <row r="2497" spans="22:22" ht="15.75" customHeight="1" x14ac:dyDescent="0.2">
      <c r="V2497" s="1"/>
    </row>
    <row r="2498" spans="22:22" ht="15.75" customHeight="1" x14ac:dyDescent="0.2">
      <c r="V2498" s="1"/>
    </row>
    <row r="2499" spans="22:22" ht="15.75" customHeight="1" x14ac:dyDescent="0.2">
      <c r="V2499" s="1"/>
    </row>
    <row r="2500" spans="22:22" ht="15.75" customHeight="1" x14ac:dyDescent="0.2">
      <c r="V2500" s="1"/>
    </row>
    <row r="2501" spans="22:22" ht="15.75" customHeight="1" x14ac:dyDescent="0.2">
      <c r="V2501" s="1"/>
    </row>
  </sheetData>
  <autoFilter ref="E1:E2699"/>
  <sortState ref="A4:V49">
    <sortCondition descending="1" ref="S4:S49"/>
    <sortCondition ref="D4:D49"/>
  </sortState>
  <mergeCells count="2">
    <mergeCell ref="A1:V1"/>
    <mergeCell ref="A2:V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14"/>
  <sheetViews>
    <sheetView topLeftCell="Q1" workbookViewId="0">
      <pane ySplit="3" topLeftCell="A4" activePane="bottomLeft" state="frozen"/>
      <selection activeCell="T4" sqref="T4:T50"/>
      <selection pane="bottomLeft" activeCell="Y15" sqref="Y15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5" width="14" style="1" customWidth="1"/>
    <col min="16" max="16" width="14.7109375" style="1" customWidth="1"/>
    <col min="17" max="17" width="16" style="1" customWidth="1"/>
    <col min="18" max="18" width="15.7109375" style="1" customWidth="1"/>
    <col min="19" max="19" width="14.28515625" style="1" customWidth="1"/>
    <col min="20" max="20" width="10.7109375" style="2" customWidth="1"/>
    <col min="21" max="21" width="14.42578125" style="2" customWidth="1"/>
    <col min="22" max="22" width="10" style="2" bestFit="1" customWidth="1"/>
    <col min="23" max="24" width="14.42578125" style="1"/>
    <col min="25" max="25" width="47.28515625" style="3" customWidth="1"/>
    <col min="26" max="26" width="47.28515625" style="1" customWidth="1"/>
    <col min="27" max="16384" width="14.42578125" style="1"/>
  </cols>
  <sheetData>
    <row r="1" spans="1:39" s="4" customFormat="1" x14ac:dyDescent="0.25">
      <c r="A1" s="15" t="s">
        <v>201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9" s="4" customFormat="1" ht="68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39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202</v>
      </c>
      <c r="T3" s="7" t="s">
        <v>203</v>
      </c>
      <c r="U3" s="8" t="s">
        <v>21</v>
      </c>
      <c r="V3" s="7" t="s">
        <v>22</v>
      </c>
      <c r="W3" s="6" t="s">
        <v>23</v>
      </c>
      <c r="X3" s="6" t="s">
        <v>24</v>
      </c>
      <c r="Y3" s="6" t="s">
        <v>25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s="10" customFormat="1" ht="17.25" customHeight="1" x14ac:dyDescent="0.2">
      <c r="A4" s="11" t="s">
        <v>26</v>
      </c>
      <c r="B4" s="11">
        <v>1</v>
      </c>
      <c r="C4" s="11" t="s">
        <v>27</v>
      </c>
      <c r="D4" s="11" t="s">
        <v>230</v>
      </c>
      <c r="E4" s="11" t="s">
        <v>51</v>
      </c>
      <c r="F4" s="11">
        <v>7</v>
      </c>
      <c r="G4" s="11">
        <v>8</v>
      </c>
      <c r="H4" s="11">
        <v>2</v>
      </c>
      <c r="I4" s="11">
        <v>2</v>
      </c>
      <c r="J4" s="11">
        <v>1</v>
      </c>
      <c r="K4" s="11">
        <v>1</v>
      </c>
      <c r="L4" s="11">
        <v>1</v>
      </c>
      <c r="M4" s="11">
        <v>1</v>
      </c>
      <c r="N4" s="11">
        <v>1</v>
      </c>
      <c r="O4" s="11">
        <v>1</v>
      </c>
      <c r="P4" s="11">
        <v>6</v>
      </c>
      <c r="Q4" s="11">
        <v>9</v>
      </c>
      <c r="R4" s="11">
        <v>2</v>
      </c>
      <c r="S4" s="11">
        <v>1</v>
      </c>
      <c r="T4" s="11">
        <v>36</v>
      </c>
      <c r="U4" s="11" t="s">
        <v>30</v>
      </c>
      <c r="V4" s="11">
        <f t="shared" ref="V4:V38" si="0">SUM(G4:S4)</f>
        <v>36</v>
      </c>
      <c r="W4" s="11" t="s">
        <v>38</v>
      </c>
      <c r="X4" s="11">
        <v>1</v>
      </c>
      <c r="Y4" s="11" t="s">
        <v>179</v>
      </c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39" s="10" customFormat="1" ht="15.75" customHeight="1" x14ac:dyDescent="0.2">
      <c r="A5" s="11" t="s">
        <v>26</v>
      </c>
      <c r="B5" s="11">
        <v>2</v>
      </c>
      <c r="C5" s="11" t="s">
        <v>27</v>
      </c>
      <c r="D5" s="11" t="s">
        <v>231</v>
      </c>
      <c r="E5" s="11" t="s">
        <v>51</v>
      </c>
      <c r="F5" s="11">
        <v>7</v>
      </c>
      <c r="G5" s="11">
        <v>8</v>
      </c>
      <c r="H5" s="11">
        <v>2</v>
      </c>
      <c r="I5" s="11">
        <v>2</v>
      </c>
      <c r="J5" s="11">
        <v>1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P5" s="11">
        <v>6</v>
      </c>
      <c r="Q5" s="11">
        <v>9</v>
      </c>
      <c r="R5" s="11">
        <v>2</v>
      </c>
      <c r="S5" s="11">
        <v>1</v>
      </c>
      <c r="T5" s="11">
        <v>36</v>
      </c>
      <c r="U5" s="11" t="s">
        <v>30</v>
      </c>
      <c r="V5" s="11">
        <f t="shared" si="0"/>
        <v>36</v>
      </c>
      <c r="W5" s="11" t="s">
        <v>38</v>
      </c>
      <c r="X5" s="11">
        <v>1</v>
      </c>
      <c r="Y5" s="11" t="s">
        <v>179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0" customFormat="1" ht="14.25" customHeight="1" x14ac:dyDescent="0.2">
      <c r="A6" s="11" t="s">
        <v>26</v>
      </c>
      <c r="B6" s="11">
        <v>3</v>
      </c>
      <c r="C6" s="11" t="s">
        <v>27</v>
      </c>
      <c r="D6" s="11" t="s">
        <v>212</v>
      </c>
      <c r="E6" s="11" t="s">
        <v>29</v>
      </c>
      <c r="F6" s="11">
        <v>7</v>
      </c>
      <c r="G6" s="11">
        <v>7</v>
      </c>
      <c r="H6" s="11">
        <v>2</v>
      </c>
      <c r="I6" s="11">
        <v>2</v>
      </c>
      <c r="J6" s="11">
        <v>1</v>
      </c>
      <c r="K6" s="11">
        <v>1</v>
      </c>
      <c r="L6" s="11">
        <v>1</v>
      </c>
      <c r="M6" s="11">
        <v>1</v>
      </c>
      <c r="N6" s="11">
        <v>0</v>
      </c>
      <c r="O6" s="11">
        <v>1</v>
      </c>
      <c r="P6" s="11">
        <v>6</v>
      </c>
      <c r="Q6" s="11">
        <v>9</v>
      </c>
      <c r="R6" s="11">
        <v>2</v>
      </c>
      <c r="S6" s="11">
        <v>1</v>
      </c>
      <c r="T6" s="11">
        <v>36</v>
      </c>
      <c r="U6" s="11" t="s">
        <v>30</v>
      </c>
      <c r="V6" s="11">
        <f t="shared" si="0"/>
        <v>34</v>
      </c>
      <c r="W6" s="11" t="s">
        <v>38</v>
      </c>
      <c r="X6" s="11">
        <v>2</v>
      </c>
      <c r="Y6" s="11" t="s">
        <v>211</v>
      </c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spans="1:39" s="10" customFormat="1" ht="15" customHeight="1" x14ac:dyDescent="0.2">
      <c r="A7" s="11" t="s">
        <v>26</v>
      </c>
      <c r="B7" s="11">
        <v>4</v>
      </c>
      <c r="C7" s="11" t="s">
        <v>27</v>
      </c>
      <c r="D7" s="11" t="s">
        <v>229</v>
      </c>
      <c r="E7" s="11" t="s">
        <v>51</v>
      </c>
      <c r="F7" s="11">
        <v>7</v>
      </c>
      <c r="G7" s="11">
        <v>8</v>
      </c>
      <c r="H7" s="11">
        <v>2</v>
      </c>
      <c r="I7" s="11">
        <v>2</v>
      </c>
      <c r="J7" s="11">
        <v>1</v>
      </c>
      <c r="K7" s="11">
        <v>1</v>
      </c>
      <c r="L7" s="11">
        <v>1</v>
      </c>
      <c r="M7" s="11">
        <v>0</v>
      </c>
      <c r="N7" s="11">
        <v>1</v>
      </c>
      <c r="O7" s="11">
        <v>1</v>
      </c>
      <c r="P7" s="11">
        <v>5</v>
      </c>
      <c r="Q7" s="11">
        <v>9</v>
      </c>
      <c r="R7" s="11">
        <v>2</v>
      </c>
      <c r="S7" s="11">
        <v>1</v>
      </c>
      <c r="T7" s="11">
        <v>36</v>
      </c>
      <c r="U7" s="11" t="s">
        <v>30</v>
      </c>
      <c r="V7" s="11">
        <f t="shared" si="0"/>
        <v>34</v>
      </c>
      <c r="W7" s="11" t="s">
        <v>38</v>
      </c>
      <c r="X7" s="11">
        <v>2</v>
      </c>
      <c r="Y7" s="11" t="s">
        <v>179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s="10" customFormat="1" ht="16.5" customHeight="1" x14ac:dyDescent="0.2">
      <c r="A8" s="11" t="s">
        <v>26</v>
      </c>
      <c r="B8" s="11">
        <v>5</v>
      </c>
      <c r="C8" s="11" t="s">
        <v>27</v>
      </c>
      <c r="D8" s="11" t="s">
        <v>213</v>
      </c>
      <c r="E8" s="11" t="s">
        <v>29</v>
      </c>
      <c r="F8" s="11">
        <v>7</v>
      </c>
      <c r="G8" s="11">
        <v>7</v>
      </c>
      <c r="H8" s="11">
        <v>2</v>
      </c>
      <c r="I8" s="11">
        <v>0</v>
      </c>
      <c r="J8" s="11">
        <v>1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v>6</v>
      </c>
      <c r="Q8" s="11">
        <v>9</v>
      </c>
      <c r="R8" s="11">
        <v>2</v>
      </c>
      <c r="S8" s="11">
        <v>1</v>
      </c>
      <c r="T8" s="11">
        <v>36</v>
      </c>
      <c r="U8" s="11" t="s">
        <v>30</v>
      </c>
      <c r="V8" s="11">
        <f t="shared" si="0"/>
        <v>33</v>
      </c>
      <c r="W8" s="11" t="s">
        <v>38</v>
      </c>
      <c r="X8" s="11">
        <v>3</v>
      </c>
      <c r="Y8" s="11" t="s">
        <v>211</v>
      </c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s="10" customFormat="1" ht="17.25" customHeight="1" x14ac:dyDescent="0.2">
      <c r="A9" s="11" t="s">
        <v>26</v>
      </c>
      <c r="B9" s="11">
        <v>6</v>
      </c>
      <c r="C9" s="11" t="s">
        <v>27</v>
      </c>
      <c r="D9" s="11" t="s">
        <v>227</v>
      </c>
      <c r="E9" s="11" t="s">
        <v>51</v>
      </c>
      <c r="F9" s="11">
        <v>7</v>
      </c>
      <c r="G9" s="11">
        <v>8</v>
      </c>
      <c r="H9" s="11">
        <v>2</v>
      </c>
      <c r="I9" s="11">
        <v>2</v>
      </c>
      <c r="J9" s="11">
        <v>1</v>
      </c>
      <c r="K9" s="11">
        <v>1</v>
      </c>
      <c r="L9" s="11">
        <v>1</v>
      </c>
      <c r="M9" s="11">
        <v>0</v>
      </c>
      <c r="N9" s="11">
        <v>0</v>
      </c>
      <c r="O9" s="11">
        <v>1</v>
      </c>
      <c r="P9" s="11">
        <v>5</v>
      </c>
      <c r="Q9" s="11">
        <v>9</v>
      </c>
      <c r="R9" s="11">
        <v>2</v>
      </c>
      <c r="S9" s="11">
        <v>1</v>
      </c>
      <c r="T9" s="11">
        <v>36</v>
      </c>
      <c r="U9" s="11" t="s">
        <v>30</v>
      </c>
      <c r="V9" s="11">
        <f t="shared" si="0"/>
        <v>33</v>
      </c>
      <c r="W9" s="11" t="s">
        <v>38</v>
      </c>
      <c r="X9" s="11">
        <v>3</v>
      </c>
      <c r="Y9" s="11" t="s">
        <v>120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39" s="10" customFormat="1" ht="15.75" customHeight="1" x14ac:dyDescent="0.2">
      <c r="A10" s="11" t="s">
        <v>26</v>
      </c>
      <c r="B10" s="11">
        <v>7</v>
      </c>
      <c r="C10" s="11" t="s">
        <v>27</v>
      </c>
      <c r="D10" s="11" t="s">
        <v>214</v>
      </c>
      <c r="E10" s="11" t="s">
        <v>29</v>
      </c>
      <c r="F10" s="11">
        <v>7</v>
      </c>
      <c r="G10" s="11">
        <v>7</v>
      </c>
      <c r="H10" s="11">
        <v>2</v>
      </c>
      <c r="I10" s="11">
        <v>0</v>
      </c>
      <c r="J10" s="11">
        <v>1</v>
      </c>
      <c r="K10" s="11">
        <v>1</v>
      </c>
      <c r="L10" s="11">
        <v>0</v>
      </c>
      <c r="M10" s="11">
        <v>0</v>
      </c>
      <c r="N10" s="11">
        <v>1</v>
      </c>
      <c r="O10" s="11">
        <v>0</v>
      </c>
      <c r="P10" s="11">
        <v>6</v>
      </c>
      <c r="Q10" s="11">
        <v>6</v>
      </c>
      <c r="R10" s="11">
        <v>0.5</v>
      </c>
      <c r="S10" s="11">
        <v>1</v>
      </c>
      <c r="T10" s="11">
        <v>36</v>
      </c>
      <c r="U10" s="11" t="s">
        <v>30</v>
      </c>
      <c r="V10" s="11">
        <f t="shared" si="0"/>
        <v>25.5</v>
      </c>
      <c r="W10" s="11" t="s">
        <v>41</v>
      </c>
      <c r="X10" s="11">
        <v>4</v>
      </c>
      <c r="Y10" s="11" t="s">
        <v>211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1:39" ht="13.5" customHeight="1" x14ac:dyDescent="0.2">
      <c r="A11" s="11" t="s">
        <v>26</v>
      </c>
      <c r="B11" s="11">
        <v>8</v>
      </c>
      <c r="C11" s="11" t="s">
        <v>27</v>
      </c>
      <c r="D11" s="11" t="s">
        <v>206</v>
      </c>
      <c r="E11" s="11" t="s">
        <v>73</v>
      </c>
      <c r="F11" s="11">
        <v>7</v>
      </c>
      <c r="G11" s="11">
        <v>6.5</v>
      </c>
      <c r="H11" s="11">
        <v>0</v>
      </c>
      <c r="I11" s="11">
        <v>0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6</v>
      </c>
      <c r="Q11" s="11">
        <v>5</v>
      </c>
      <c r="R11" s="11">
        <v>0</v>
      </c>
      <c r="S11" s="11">
        <v>0</v>
      </c>
      <c r="T11" s="11">
        <v>36</v>
      </c>
      <c r="U11" s="11" t="s">
        <v>30</v>
      </c>
      <c r="V11" s="11">
        <f t="shared" si="0"/>
        <v>23.5</v>
      </c>
      <c r="W11" s="11" t="s">
        <v>41</v>
      </c>
      <c r="X11" s="11">
        <v>5</v>
      </c>
      <c r="Y11" s="11" t="s">
        <v>104</v>
      </c>
    </row>
    <row r="12" spans="1:39" ht="15.75" customHeight="1" x14ac:dyDescent="0.2">
      <c r="A12" s="11" t="s">
        <v>26</v>
      </c>
      <c r="B12" s="11">
        <v>9</v>
      </c>
      <c r="C12" s="11" t="s">
        <v>27</v>
      </c>
      <c r="D12" s="11" t="s">
        <v>222</v>
      </c>
      <c r="E12" s="11" t="s">
        <v>223</v>
      </c>
      <c r="F12" s="11">
        <v>7</v>
      </c>
      <c r="G12" s="11">
        <v>0</v>
      </c>
      <c r="H12" s="11">
        <v>2</v>
      </c>
      <c r="I12" s="11">
        <v>2</v>
      </c>
      <c r="J12" s="11">
        <v>1</v>
      </c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11">
        <v>2</v>
      </c>
      <c r="Q12" s="11">
        <v>9</v>
      </c>
      <c r="R12" s="11">
        <v>0</v>
      </c>
      <c r="S12" s="11">
        <v>0</v>
      </c>
      <c r="T12" s="11">
        <v>36</v>
      </c>
      <c r="U12" s="11" t="s">
        <v>30</v>
      </c>
      <c r="V12" s="11">
        <f t="shared" si="0"/>
        <v>21</v>
      </c>
      <c r="W12" s="11" t="s">
        <v>41</v>
      </c>
      <c r="X12" s="11">
        <v>6</v>
      </c>
      <c r="Y12" s="11" t="s">
        <v>149</v>
      </c>
    </row>
    <row r="13" spans="1:39" ht="15.75" customHeight="1" x14ac:dyDescent="0.2">
      <c r="A13" s="11" t="s">
        <v>26</v>
      </c>
      <c r="B13" s="11">
        <v>10</v>
      </c>
      <c r="C13" s="11" t="s">
        <v>27</v>
      </c>
      <c r="D13" s="11" t="s">
        <v>210</v>
      </c>
      <c r="E13" s="11" t="s">
        <v>29</v>
      </c>
      <c r="F13" s="11">
        <v>7</v>
      </c>
      <c r="G13" s="11">
        <v>2</v>
      </c>
      <c r="H13" s="11">
        <v>0</v>
      </c>
      <c r="I13" s="11">
        <v>0</v>
      </c>
      <c r="J13" s="11">
        <v>1</v>
      </c>
      <c r="K13" s="11">
        <v>1</v>
      </c>
      <c r="L13" s="11">
        <v>0</v>
      </c>
      <c r="M13" s="11">
        <v>0</v>
      </c>
      <c r="N13" s="11">
        <v>1</v>
      </c>
      <c r="O13" s="11">
        <v>1</v>
      </c>
      <c r="P13" s="11">
        <v>6</v>
      </c>
      <c r="Q13" s="11">
        <v>4</v>
      </c>
      <c r="R13" s="11">
        <v>1</v>
      </c>
      <c r="S13" s="11">
        <v>3</v>
      </c>
      <c r="T13" s="11">
        <v>36</v>
      </c>
      <c r="U13" s="11" t="s">
        <v>30</v>
      </c>
      <c r="V13" s="11">
        <f t="shared" si="0"/>
        <v>20</v>
      </c>
      <c r="W13" s="11" t="s">
        <v>41</v>
      </c>
      <c r="X13" s="11">
        <v>7</v>
      </c>
      <c r="Y13" s="11" t="s">
        <v>211</v>
      </c>
    </row>
    <row r="14" spans="1:39" ht="15.75" customHeight="1" x14ac:dyDescent="0.2">
      <c r="A14" s="11" t="s">
        <v>26</v>
      </c>
      <c r="B14" s="11">
        <v>11</v>
      </c>
      <c r="C14" s="11" t="s">
        <v>27</v>
      </c>
      <c r="D14" s="11" t="s">
        <v>244</v>
      </c>
      <c r="E14" s="11" t="s">
        <v>91</v>
      </c>
      <c r="F14" s="11">
        <v>7</v>
      </c>
      <c r="G14" s="11">
        <v>1</v>
      </c>
      <c r="H14" s="11">
        <v>1</v>
      </c>
      <c r="I14" s="11">
        <v>0</v>
      </c>
      <c r="J14" s="11">
        <v>1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5</v>
      </c>
      <c r="Q14" s="11">
        <v>5</v>
      </c>
      <c r="R14" s="11">
        <v>1</v>
      </c>
      <c r="S14" s="11">
        <v>0</v>
      </c>
      <c r="T14" s="11">
        <v>36</v>
      </c>
      <c r="U14" s="11" t="s">
        <v>30</v>
      </c>
      <c r="V14" s="11">
        <f t="shared" si="0"/>
        <v>19</v>
      </c>
      <c r="W14" s="11" t="s">
        <v>41</v>
      </c>
      <c r="X14" s="11">
        <v>8</v>
      </c>
      <c r="Y14" s="11" t="s">
        <v>243</v>
      </c>
    </row>
    <row r="15" spans="1:39" ht="15.75" customHeight="1" x14ac:dyDescent="0.2">
      <c r="A15" s="11" t="s">
        <v>26</v>
      </c>
      <c r="B15" s="11">
        <v>12</v>
      </c>
      <c r="C15" s="11" t="s">
        <v>27</v>
      </c>
      <c r="D15" s="11" t="s">
        <v>208</v>
      </c>
      <c r="E15" s="11" t="s">
        <v>73</v>
      </c>
      <c r="F15" s="11">
        <v>7</v>
      </c>
      <c r="G15" s="11">
        <v>4</v>
      </c>
      <c r="H15" s="11">
        <v>1</v>
      </c>
      <c r="I15" s="11">
        <v>0</v>
      </c>
      <c r="J15" s="11">
        <v>1</v>
      </c>
      <c r="K15" s="11">
        <v>1</v>
      </c>
      <c r="L15" s="11">
        <v>0</v>
      </c>
      <c r="M15" s="11">
        <v>0</v>
      </c>
      <c r="N15" s="11">
        <v>1</v>
      </c>
      <c r="O15" s="11">
        <v>1</v>
      </c>
      <c r="P15" s="11">
        <v>4.5</v>
      </c>
      <c r="Q15" s="11">
        <v>5</v>
      </c>
      <c r="R15" s="11">
        <v>0</v>
      </c>
      <c r="S15" s="11">
        <v>0</v>
      </c>
      <c r="T15" s="11">
        <v>36</v>
      </c>
      <c r="U15" s="11" t="s">
        <v>30</v>
      </c>
      <c r="V15" s="11">
        <f t="shared" si="0"/>
        <v>18.5</v>
      </c>
      <c r="W15" s="11" t="s">
        <v>41</v>
      </c>
      <c r="X15" s="11">
        <v>9</v>
      </c>
      <c r="Y15" s="11" t="s">
        <v>104</v>
      </c>
    </row>
    <row r="16" spans="1:39" ht="16.5" customHeight="1" x14ac:dyDescent="0.2">
      <c r="A16" s="11" t="s">
        <v>26</v>
      </c>
      <c r="B16" s="11">
        <v>13</v>
      </c>
      <c r="C16" s="11" t="s">
        <v>27</v>
      </c>
      <c r="D16" s="11" t="s">
        <v>215</v>
      </c>
      <c r="E16" s="11" t="s">
        <v>35</v>
      </c>
      <c r="F16" s="11">
        <v>7</v>
      </c>
      <c r="G16" s="11">
        <v>2</v>
      </c>
      <c r="H16" s="11">
        <v>2</v>
      </c>
      <c r="I16" s="11">
        <v>0</v>
      </c>
      <c r="J16" s="11">
        <v>0</v>
      </c>
      <c r="K16" s="11">
        <v>0</v>
      </c>
      <c r="L16" s="11">
        <v>1</v>
      </c>
      <c r="M16" s="11">
        <v>1</v>
      </c>
      <c r="N16" s="11">
        <v>0</v>
      </c>
      <c r="O16" s="11">
        <v>1</v>
      </c>
      <c r="P16" s="11">
        <v>5</v>
      </c>
      <c r="Q16" s="11">
        <v>3</v>
      </c>
      <c r="R16" s="11">
        <v>1</v>
      </c>
      <c r="S16" s="11">
        <v>0</v>
      </c>
      <c r="T16" s="11">
        <v>36</v>
      </c>
      <c r="U16" s="11" t="s">
        <v>30</v>
      </c>
      <c r="V16" s="11">
        <f t="shared" si="0"/>
        <v>16</v>
      </c>
      <c r="W16" s="11" t="s">
        <v>31</v>
      </c>
      <c r="X16" s="11">
        <v>10</v>
      </c>
      <c r="Y16" s="11" t="s">
        <v>216</v>
      </c>
    </row>
    <row r="17" spans="1:25" ht="16.5" customHeight="1" x14ac:dyDescent="0.2">
      <c r="A17" s="11" t="s">
        <v>26</v>
      </c>
      <c r="B17" s="11">
        <v>14</v>
      </c>
      <c r="C17" s="11" t="s">
        <v>27</v>
      </c>
      <c r="D17" s="11" t="s">
        <v>220</v>
      </c>
      <c r="E17" s="11" t="s">
        <v>218</v>
      </c>
      <c r="F17" s="11">
        <v>7</v>
      </c>
      <c r="G17" s="11">
        <v>0</v>
      </c>
      <c r="H17" s="11">
        <v>0</v>
      </c>
      <c r="I17" s="11">
        <v>0</v>
      </c>
      <c r="J17" s="11">
        <v>1</v>
      </c>
      <c r="K17" s="11">
        <v>1</v>
      </c>
      <c r="L17" s="11">
        <v>1</v>
      </c>
      <c r="M17" s="11">
        <v>1</v>
      </c>
      <c r="N17" s="11">
        <v>0</v>
      </c>
      <c r="O17" s="11">
        <v>1</v>
      </c>
      <c r="P17" s="11">
        <v>4</v>
      </c>
      <c r="Q17" s="11">
        <v>5</v>
      </c>
      <c r="R17" s="11">
        <v>1</v>
      </c>
      <c r="S17" s="11">
        <v>1</v>
      </c>
      <c r="T17" s="11">
        <v>36</v>
      </c>
      <c r="U17" s="11" t="s">
        <v>30</v>
      </c>
      <c r="V17" s="11">
        <f t="shared" si="0"/>
        <v>16</v>
      </c>
      <c r="W17" s="11" t="s">
        <v>31</v>
      </c>
      <c r="X17" s="11">
        <v>10</v>
      </c>
      <c r="Y17" s="11" t="s">
        <v>219</v>
      </c>
    </row>
    <row r="18" spans="1:25" ht="15.75" customHeight="1" x14ac:dyDescent="0.2">
      <c r="A18" s="11" t="s">
        <v>26</v>
      </c>
      <c r="B18" s="11">
        <v>15</v>
      </c>
      <c r="C18" s="11" t="s">
        <v>27</v>
      </c>
      <c r="D18" s="11" t="s">
        <v>207</v>
      </c>
      <c r="E18" s="11" t="s">
        <v>73</v>
      </c>
      <c r="F18" s="11">
        <v>7</v>
      </c>
      <c r="G18" s="11">
        <v>3</v>
      </c>
      <c r="H18" s="11">
        <v>0</v>
      </c>
      <c r="I18" s="11">
        <v>0</v>
      </c>
      <c r="J18" s="11">
        <v>1</v>
      </c>
      <c r="K18" s="11">
        <v>1</v>
      </c>
      <c r="L18" s="11">
        <v>1</v>
      </c>
      <c r="M18" s="11">
        <v>0</v>
      </c>
      <c r="N18" s="11">
        <v>1</v>
      </c>
      <c r="O18" s="11">
        <v>1</v>
      </c>
      <c r="P18" s="11">
        <v>3.5</v>
      </c>
      <c r="Q18" s="11">
        <v>4</v>
      </c>
      <c r="R18" s="11">
        <v>0</v>
      </c>
      <c r="S18" s="11">
        <v>0</v>
      </c>
      <c r="T18" s="11">
        <v>36</v>
      </c>
      <c r="U18" s="11" t="s">
        <v>30</v>
      </c>
      <c r="V18" s="11">
        <f t="shared" si="0"/>
        <v>15.5</v>
      </c>
      <c r="W18" s="11" t="s">
        <v>31</v>
      </c>
      <c r="X18" s="11">
        <v>11</v>
      </c>
      <c r="Y18" s="11" t="s">
        <v>104</v>
      </c>
    </row>
    <row r="19" spans="1:25" ht="15.75" customHeight="1" x14ac:dyDescent="0.2">
      <c r="A19" s="11" t="s">
        <v>26</v>
      </c>
      <c r="B19" s="11">
        <v>16</v>
      </c>
      <c r="C19" s="11" t="s">
        <v>27</v>
      </c>
      <c r="D19" s="11" t="s">
        <v>224</v>
      </c>
      <c r="E19" s="11" t="s">
        <v>44</v>
      </c>
      <c r="F19" s="11">
        <v>7</v>
      </c>
      <c r="G19" s="11">
        <v>0</v>
      </c>
      <c r="H19" s="11">
        <v>0</v>
      </c>
      <c r="I19" s="11">
        <v>0</v>
      </c>
      <c r="J19" s="11">
        <v>1</v>
      </c>
      <c r="K19" s="11">
        <v>1</v>
      </c>
      <c r="L19" s="11">
        <v>1</v>
      </c>
      <c r="M19" s="11">
        <v>1</v>
      </c>
      <c r="N19" s="11">
        <v>0</v>
      </c>
      <c r="O19" s="11">
        <v>1</v>
      </c>
      <c r="P19" s="11">
        <v>5</v>
      </c>
      <c r="Q19" s="11">
        <v>5</v>
      </c>
      <c r="R19" s="11">
        <v>0</v>
      </c>
      <c r="S19" s="11">
        <v>0</v>
      </c>
      <c r="T19" s="11">
        <v>36</v>
      </c>
      <c r="U19" s="11" t="s">
        <v>30</v>
      </c>
      <c r="V19" s="11">
        <f t="shared" si="0"/>
        <v>15</v>
      </c>
      <c r="W19" s="11" t="s">
        <v>31</v>
      </c>
      <c r="X19" s="11">
        <v>12</v>
      </c>
      <c r="Y19" s="11" t="s">
        <v>167</v>
      </c>
    </row>
    <row r="20" spans="1:25" ht="15.75" customHeight="1" x14ac:dyDescent="0.2">
      <c r="A20" s="11" t="s">
        <v>26</v>
      </c>
      <c r="B20" s="11">
        <v>17</v>
      </c>
      <c r="C20" s="11" t="s">
        <v>27</v>
      </c>
      <c r="D20" s="11" t="s">
        <v>232</v>
      </c>
      <c r="E20" s="11" t="s">
        <v>51</v>
      </c>
      <c r="F20" s="11">
        <v>7</v>
      </c>
      <c r="G20" s="11">
        <v>0</v>
      </c>
      <c r="H20" s="11">
        <v>2</v>
      </c>
      <c r="I20" s="11">
        <v>0</v>
      </c>
      <c r="J20" s="11">
        <v>0</v>
      </c>
      <c r="K20" s="11">
        <v>1</v>
      </c>
      <c r="L20" s="11">
        <v>1</v>
      </c>
      <c r="M20" s="11">
        <v>0</v>
      </c>
      <c r="N20" s="11">
        <v>0</v>
      </c>
      <c r="O20" s="11">
        <v>1</v>
      </c>
      <c r="P20" s="11">
        <v>2</v>
      </c>
      <c r="Q20" s="11">
        <v>6</v>
      </c>
      <c r="R20" s="11">
        <v>0</v>
      </c>
      <c r="S20" s="11">
        <v>0</v>
      </c>
      <c r="T20" s="11">
        <v>36</v>
      </c>
      <c r="U20" s="11" t="s">
        <v>30</v>
      </c>
      <c r="V20" s="11">
        <f t="shared" si="0"/>
        <v>13</v>
      </c>
      <c r="W20" s="11" t="s">
        <v>31</v>
      </c>
      <c r="X20" s="11">
        <v>13</v>
      </c>
      <c r="Y20" s="11" t="s">
        <v>120</v>
      </c>
    </row>
    <row r="21" spans="1:25" ht="15.75" customHeight="1" x14ac:dyDescent="0.2">
      <c r="A21" s="11" t="s">
        <v>26</v>
      </c>
      <c r="B21" s="11">
        <v>18</v>
      </c>
      <c r="C21" s="11" t="s">
        <v>27</v>
      </c>
      <c r="D21" s="11" t="s">
        <v>221</v>
      </c>
      <c r="E21" s="11" t="s">
        <v>218</v>
      </c>
      <c r="F21" s="11">
        <v>7</v>
      </c>
      <c r="G21" s="11">
        <v>0</v>
      </c>
      <c r="H21" s="11">
        <v>2</v>
      </c>
      <c r="I21" s="11">
        <v>0</v>
      </c>
      <c r="J21" s="11">
        <v>1</v>
      </c>
      <c r="K21" s="11">
        <v>1</v>
      </c>
      <c r="L21" s="11">
        <v>1</v>
      </c>
      <c r="M21" s="11">
        <v>1</v>
      </c>
      <c r="N21" s="11">
        <v>1</v>
      </c>
      <c r="O21" s="11">
        <v>1</v>
      </c>
      <c r="P21" s="11">
        <v>5</v>
      </c>
      <c r="Q21" s="11">
        <v>0</v>
      </c>
      <c r="R21" s="11">
        <v>0</v>
      </c>
      <c r="S21" s="11">
        <v>0</v>
      </c>
      <c r="T21" s="11">
        <v>36</v>
      </c>
      <c r="U21" s="11" t="s">
        <v>30</v>
      </c>
      <c r="V21" s="11">
        <f t="shared" si="0"/>
        <v>13</v>
      </c>
      <c r="W21" s="11" t="s">
        <v>31</v>
      </c>
      <c r="X21" s="11">
        <v>13</v>
      </c>
      <c r="Y21" s="11" t="s">
        <v>219</v>
      </c>
    </row>
    <row r="22" spans="1:25" ht="15.75" customHeight="1" x14ac:dyDescent="0.2">
      <c r="A22" s="11" t="s">
        <v>26</v>
      </c>
      <c r="B22" s="11">
        <v>19</v>
      </c>
      <c r="C22" s="11" t="s">
        <v>27</v>
      </c>
      <c r="D22" s="11" t="s">
        <v>205</v>
      </c>
      <c r="E22" s="11" t="s">
        <v>73</v>
      </c>
      <c r="F22" s="11">
        <v>7</v>
      </c>
      <c r="G22" s="11">
        <v>1</v>
      </c>
      <c r="H22" s="11">
        <v>0</v>
      </c>
      <c r="I22" s="11">
        <v>0</v>
      </c>
      <c r="J22" s="11">
        <v>1</v>
      </c>
      <c r="K22" s="11">
        <v>1</v>
      </c>
      <c r="L22" s="11">
        <v>0</v>
      </c>
      <c r="M22" s="11">
        <v>0</v>
      </c>
      <c r="N22" s="11">
        <v>0</v>
      </c>
      <c r="O22" s="11">
        <v>1</v>
      </c>
      <c r="P22" s="11">
        <v>3.5</v>
      </c>
      <c r="Q22" s="11">
        <v>5</v>
      </c>
      <c r="R22" s="11">
        <v>0</v>
      </c>
      <c r="S22" s="11">
        <v>0</v>
      </c>
      <c r="T22" s="11">
        <v>36</v>
      </c>
      <c r="U22" s="11" t="s">
        <v>30</v>
      </c>
      <c r="V22" s="11">
        <f t="shared" si="0"/>
        <v>12.5</v>
      </c>
      <c r="W22" s="11" t="s">
        <v>31</v>
      </c>
      <c r="X22" s="11">
        <v>14</v>
      </c>
      <c r="Y22" s="11" t="s">
        <v>104</v>
      </c>
    </row>
    <row r="23" spans="1:25" ht="15.75" customHeight="1" x14ac:dyDescent="0.2">
      <c r="A23" s="11" t="s">
        <v>26</v>
      </c>
      <c r="B23" s="11">
        <v>20</v>
      </c>
      <c r="C23" s="11" t="s">
        <v>27</v>
      </c>
      <c r="D23" s="11" t="s">
        <v>239</v>
      </c>
      <c r="E23" s="11" t="s">
        <v>79</v>
      </c>
      <c r="F23" s="11">
        <v>7</v>
      </c>
      <c r="G23" s="11">
        <v>0</v>
      </c>
      <c r="H23" s="11">
        <v>1</v>
      </c>
      <c r="I23" s="11">
        <v>0</v>
      </c>
      <c r="J23" s="11">
        <v>1</v>
      </c>
      <c r="K23" s="11">
        <v>1</v>
      </c>
      <c r="L23" s="11">
        <v>1</v>
      </c>
      <c r="M23" s="11">
        <v>0</v>
      </c>
      <c r="N23" s="11">
        <v>1</v>
      </c>
      <c r="O23" s="11">
        <v>1</v>
      </c>
      <c r="P23" s="11">
        <v>6</v>
      </c>
      <c r="Q23" s="11">
        <v>0</v>
      </c>
      <c r="R23" s="11">
        <v>0</v>
      </c>
      <c r="S23" s="11">
        <v>0</v>
      </c>
      <c r="T23" s="11">
        <v>36</v>
      </c>
      <c r="U23" s="11" t="s">
        <v>30</v>
      </c>
      <c r="V23" s="11">
        <f t="shared" si="0"/>
        <v>12</v>
      </c>
      <c r="W23" s="11" t="s">
        <v>31</v>
      </c>
      <c r="X23" s="11">
        <v>15</v>
      </c>
      <c r="Y23" s="11" t="s">
        <v>135</v>
      </c>
    </row>
    <row r="24" spans="1:25" ht="15.75" customHeight="1" x14ac:dyDescent="0.2">
      <c r="A24" s="11" t="s">
        <v>26</v>
      </c>
      <c r="B24" s="11">
        <v>21</v>
      </c>
      <c r="C24" s="11" t="s">
        <v>27</v>
      </c>
      <c r="D24" s="11" t="s">
        <v>233</v>
      </c>
      <c r="E24" s="11" t="s">
        <v>51</v>
      </c>
      <c r="F24" s="11">
        <v>7</v>
      </c>
      <c r="G24" s="11">
        <v>0</v>
      </c>
      <c r="H24" s="11">
        <v>0</v>
      </c>
      <c r="I24" s="11">
        <v>0</v>
      </c>
      <c r="J24" s="11">
        <v>1</v>
      </c>
      <c r="K24" s="11">
        <v>1</v>
      </c>
      <c r="L24" s="11">
        <v>1</v>
      </c>
      <c r="M24" s="11">
        <v>0</v>
      </c>
      <c r="N24" s="11">
        <v>1</v>
      </c>
      <c r="O24" s="11">
        <v>1</v>
      </c>
      <c r="P24" s="11">
        <v>0</v>
      </c>
      <c r="Q24" s="11">
        <v>6</v>
      </c>
      <c r="R24" s="11">
        <v>1</v>
      </c>
      <c r="S24" s="11">
        <v>0</v>
      </c>
      <c r="T24" s="11">
        <v>36</v>
      </c>
      <c r="U24" s="11" t="s">
        <v>30</v>
      </c>
      <c r="V24" s="11">
        <f t="shared" si="0"/>
        <v>12</v>
      </c>
      <c r="W24" s="11" t="s">
        <v>31</v>
      </c>
      <c r="X24" s="11">
        <v>15</v>
      </c>
      <c r="Y24" s="11" t="s">
        <v>120</v>
      </c>
    </row>
    <row r="25" spans="1:25" ht="15.75" customHeight="1" x14ac:dyDescent="0.2">
      <c r="A25" s="11" t="s">
        <v>26</v>
      </c>
      <c r="B25" s="11">
        <v>22</v>
      </c>
      <c r="C25" s="11" t="s">
        <v>27</v>
      </c>
      <c r="D25" s="11" t="s">
        <v>235</v>
      </c>
      <c r="E25" s="11" t="s">
        <v>76</v>
      </c>
      <c r="F25" s="11">
        <v>7</v>
      </c>
      <c r="G25" s="11">
        <v>0</v>
      </c>
      <c r="H25" s="11">
        <v>0</v>
      </c>
      <c r="I25" s="11">
        <v>0</v>
      </c>
      <c r="J25" s="11">
        <v>0</v>
      </c>
      <c r="K25" s="11">
        <v>1</v>
      </c>
      <c r="L25" s="11">
        <v>1</v>
      </c>
      <c r="M25" s="11">
        <v>1</v>
      </c>
      <c r="N25" s="11">
        <v>1</v>
      </c>
      <c r="O25" s="11">
        <v>1</v>
      </c>
      <c r="P25" s="11">
        <v>5</v>
      </c>
      <c r="Q25" s="11">
        <v>0</v>
      </c>
      <c r="R25" s="11">
        <v>0</v>
      </c>
      <c r="S25" s="11">
        <v>0</v>
      </c>
      <c r="T25" s="11">
        <v>36</v>
      </c>
      <c r="U25" s="11" t="s">
        <v>30</v>
      </c>
      <c r="V25" s="11">
        <f t="shared" si="0"/>
        <v>10</v>
      </c>
      <c r="W25" s="11" t="s">
        <v>31</v>
      </c>
      <c r="X25" s="11">
        <v>16</v>
      </c>
      <c r="Y25" s="11" t="s">
        <v>331</v>
      </c>
    </row>
    <row r="26" spans="1:25" ht="15.75" customHeight="1" x14ac:dyDescent="0.2">
      <c r="A26" s="11" t="s">
        <v>26</v>
      </c>
      <c r="B26" s="11">
        <v>23</v>
      </c>
      <c r="C26" s="11" t="s">
        <v>27</v>
      </c>
      <c r="D26" s="11" t="s">
        <v>225</v>
      </c>
      <c r="E26" s="11" t="s">
        <v>51</v>
      </c>
      <c r="F26" s="11">
        <v>7</v>
      </c>
      <c r="G26" s="11">
        <v>0</v>
      </c>
      <c r="H26" s="11">
        <v>0</v>
      </c>
      <c r="I26" s="11">
        <v>0</v>
      </c>
      <c r="J26" s="11">
        <v>1</v>
      </c>
      <c r="K26" s="11">
        <v>1</v>
      </c>
      <c r="L26" s="11">
        <v>1</v>
      </c>
      <c r="M26" s="11">
        <v>0</v>
      </c>
      <c r="N26" s="11">
        <v>0</v>
      </c>
      <c r="O26" s="11">
        <v>1</v>
      </c>
      <c r="P26" s="11">
        <v>1</v>
      </c>
      <c r="Q26" s="11">
        <v>5</v>
      </c>
      <c r="R26" s="11">
        <v>0</v>
      </c>
      <c r="S26" s="11">
        <v>0</v>
      </c>
      <c r="T26" s="11">
        <v>36</v>
      </c>
      <c r="U26" s="11" t="s">
        <v>30</v>
      </c>
      <c r="V26" s="11">
        <f t="shared" si="0"/>
        <v>10</v>
      </c>
      <c r="W26" s="11" t="s">
        <v>31</v>
      </c>
      <c r="X26" s="11">
        <v>16</v>
      </c>
      <c r="Y26" s="11" t="s">
        <v>120</v>
      </c>
    </row>
    <row r="27" spans="1:25" ht="15.75" customHeight="1" x14ac:dyDescent="0.2">
      <c r="A27" s="11" t="s">
        <v>26</v>
      </c>
      <c r="B27" s="11">
        <v>24</v>
      </c>
      <c r="C27" s="11" t="s">
        <v>27</v>
      </c>
      <c r="D27" s="11" t="s">
        <v>236</v>
      </c>
      <c r="E27" s="11" t="s">
        <v>79</v>
      </c>
      <c r="F27" s="11">
        <v>7</v>
      </c>
      <c r="G27" s="11">
        <v>0</v>
      </c>
      <c r="H27" s="11">
        <v>0</v>
      </c>
      <c r="I27" s="11">
        <v>0</v>
      </c>
      <c r="J27" s="11">
        <v>1</v>
      </c>
      <c r="K27" s="11">
        <v>1</v>
      </c>
      <c r="L27" s="11">
        <v>0</v>
      </c>
      <c r="M27" s="11">
        <v>0</v>
      </c>
      <c r="N27" s="11">
        <v>0</v>
      </c>
      <c r="O27" s="11">
        <v>1</v>
      </c>
      <c r="P27" s="11">
        <v>5</v>
      </c>
      <c r="Q27" s="11">
        <v>0</v>
      </c>
      <c r="R27" s="11">
        <v>0</v>
      </c>
      <c r="S27" s="11">
        <v>0</v>
      </c>
      <c r="T27" s="11">
        <v>36</v>
      </c>
      <c r="U27" s="11" t="s">
        <v>30</v>
      </c>
      <c r="V27" s="11">
        <f t="shared" si="0"/>
        <v>8</v>
      </c>
      <c r="W27" s="11" t="s">
        <v>31</v>
      </c>
      <c r="X27" s="11">
        <v>17</v>
      </c>
      <c r="Y27" s="11" t="s">
        <v>135</v>
      </c>
    </row>
    <row r="28" spans="1:25" ht="15.75" customHeight="1" x14ac:dyDescent="0.2">
      <c r="A28" s="11" t="s">
        <v>26</v>
      </c>
      <c r="B28" s="11">
        <v>25</v>
      </c>
      <c r="C28" s="11" t="s">
        <v>27</v>
      </c>
      <c r="D28" s="11" t="s">
        <v>226</v>
      </c>
      <c r="E28" s="11" t="s">
        <v>51</v>
      </c>
      <c r="F28" s="11">
        <v>7</v>
      </c>
      <c r="G28" s="11">
        <v>0</v>
      </c>
      <c r="H28" s="11">
        <v>0</v>
      </c>
      <c r="I28" s="11">
        <v>0</v>
      </c>
      <c r="J28" s="11">
        <v>0</v>
      </c>
      <c r="K28" s="11">
        <v>1</v>
      </c>
      <c r="L28" s="11">
        <v>1</v>
      </c>
      <c r="M28" s="11">
        <v>0</v>
      </c>
      <c r="N28" s="11">
        <v>0</v>
      </c>
      <c r="O28" s="11">
        <v>1</v>
      </c>
      <c r="P28" s="11">
        <v>1</v>
      </c>
      <c r="Q28" s="11">
        <v>4</v>
      </c>
      <c r="R28" s="11">
        <v>0</v>
      </c>
      <c r="S28" s="11">
        <v>0</v>
      </c>
      <c r="T28" s="11">
        <v>36</v>
      </c>
      <c r="U28" s="11" t="s">
        <v>30</v>
      </c>
      <c r="V28" s="11">
        <f t="shared" si="0"/>
        <v>8</v>
      </c>
      <c r="W28" s="11" t="s">
        <v>31</v>
      </c>
      <c r="X28" s="11">
        <v>17</v>
      </c>
      <c r="Y28" s="11" t="s">
        <v>120</v>
      </c>
    </row>
    <row r="29" spans="1:25" ht="15.75" customHeight="1" x14ac:dyDescent="0.2">
      <c r="A29" s="11" t="s">
        <v>26</v>
      </c>
      <c r="B29" s="11">
        <v>26</v>
      </c>
      <c r="C29" s="11" t="s">
        <v>27</v>
      </c>
      <c r="D29" s="11" t="s">
        <v>217</v>
      </c>
      <c r="E29" s="11" t="s">
        <v>218</v>
      </c>
      <c r="F29" s="11">
        <v>7</v>
      </c>
      <c r="G29" s="11">
        <v>0</v>
      </c>
      <c r="H29" s="11">
        <v>2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1</v>
      </c>
      <c r="P29" s="11">
        <v>3</v>
      </c>
      <c r="Q29" s="11">
        <v>0</v>
      </c>
      <c r="R29" s="11">
        <v>0</v>
      </c>
      <c r="S29" s="11">
        <v>0</v>
      </c>
      <c r="T29" s="11">
        <v>36</v>
      </c>
      <c r="U29" s="11" t="s">
        <v>30</v>
      </c>
      <c r="V29" s="11">
        <f t="shared" si="0"/>
        <v>6</v>
      </c>
      <c r="W29" s="11" t="s">
        <v>31</v>
      </c>
      <c r="X29" s="11">
        <v>18</v>
      </c>
      <c r="Y29" s="11" t="s">
        <v>219</v>
      </c>
    </row>
    <row r="30" spans="1:25" ht="15.75" customHeight="1" x14ac:dyDescent="0.2">
      <c r="A30" s="11" t="s">
        <v>26</v>
      </c>
      <c r="B30" s="11">
        <v>27</v>
      </c>
      <c r="C30" s="11" t="s">
        <v>27</v>
      </c>
      <c r="D30" s="11" t="s">
        <v>204</v>
      </c>
      <c r="E30" s="11" t="s">
        <v>73</v>
      </c>
      <c r="F30" s="11">
        <v>7</v>
      </c>
      <c r="G30" s="11">
        <v>0</v>
      </c>
      <c r="H30" s="11">
        <v>0</v>
      </c>
      <c r="I30" s="11">
        <v>0</v>
      </c>
      <c r="J30" s="11">
        <v>1</v>
      </c>
      <c r="K30" s="11">
        <v>0</v>
      </c>
      <c r="L30" s="11">
        <v>1</v>
      </c>
      <c r="M30" s="11">
        <v>0</v>
      </c>
      <c r="N30" s="11">
        <v>0</v>
      </c>
      <c r="O30" s="11">
        <v>1</v>
      </c>
      <c r="P30" s="11">
        <v>3</v>
      </c>
      <c r="Q30" s="11">
        <v>0</v>
      </c>
      <c r="R30" s="11">
        <v>0</v>
      </c>
      <c r="S30" s="11">
        <v>0</v>
      </c>
      <c r="T30" s="11">
        <v>36</v>
      </c>
      <c r="U30" s="11" t="s">
        <v>30</v>
      </c>
      <c r="V30" s="11">
        <f t="shared" si="0"/>
        <v>6</v>
      </c>
      <c r="W30" s="11" t="s">
        <v>31</v>
      </c>
      <c r="X30" s="11">
        <v>18</v>
      </c>
      <c r="Y30" s="11" t="s">
        <v>104</v>
      </c>
    </row>
    <row r="31" spans="1:25" ht="15.75" customHeight="1" x14ac:dyDescent="0.2">
      <c r="A31" s="11" t="s">
        <v>26</v>
      </c>
      <c r="B31" s="11">
        <v>28</v>
      </c>
      <c r="C31" s="11" t="s">
        <v>27</v>
      </c>
      <c r="D31" s="11" t="s">
        <v>241</v>
      </c>
      <c r="E31" s="11" t="s">
        <v>79</v>
      </c>
      <c r="F31" s="11">
        <v>7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1</v>
      </c>
      <c r="P31" s="11">
        <v>5</v>
      </c>
      <c r="Q31" s="11">
        <v>0</v>
      </c>
      <c r="R31" s="11">
        <v>0</v>
      </c>
      <c r="S31" s="11">
        <v>0</v>
      </c>
      <c r="T31" s="11">
        <v>36</v>
      </c>
      <c r="U31" s="11" t="s">
        <v>30</v>
      </c>
      <c r="V31" s="11">
        <f t="shared" si="0"/>
        <v>6</v>
      </c>
      <c r="W31" s="11" t="s">
        <v>31</v>
      </c>
      <c r="X31" s="11">
        <v>18</v>
      </c>
      <c r="Y31" s="11" t="s">
        <v>135</v>
      </c>
    </row>
    <row r="32" spans="1:25" ht="15.75" customHeight="1" x14ac:dyDescent="0.2">
      <c r="A32" s="11" t="s">
        <v>26</v>
      </c>
      <c r="B32" s="11">
        <v>29</v>
      </c>
      <c r="C32" s="11" t="s">
        <v>27</v>
      </c>
      <c r="D32" s="11" t="s">
        <v>238</v>
      </c>
      <c r="E32" s="11" t="s">
        <v>79</v>
      </c>
      <c r="F32" s="11">
        <v>7</v>
      </c>
      <c r="G32" s="11">
        <v>0</v>
      </c>
      <c r="H32" s="11">
        <v>0</v>
      </c>
      <c r="I32" s="11">
        <v>0</v>
      </c>
      <c r="J32" s="11">
        <v>0</v>
      </c>
      <c r="K32" s="11">
        <v>1</v>
      </c>
      <c r="L32" s="11">
        <v>1</v>
      </c>
      <c r="M32" s="11">
        <v>0</v>
      </c>
      <c r="N32" s="11">
        <v>0</v>
      </c>
      <c r="O32" s="11">
        <v>0</v>
      </c>
      <c r="P32" s="11">
        <v>4</v>
      </c>
      <c r="Q32" s="11">
        <v>0</v>
      </c>
      <c r="R32" s="11">
        <v>0</v>
      </c>
      <c r="S32" s="11">
        <v>0</v>
      </c>
      <c r="T32" s="11">
        <v>36</v>
      </c>
      <c r="U32" s="11" t="s">
        <v>30</v>
      </c>
      <c r="V32" s="11">
        <f t="shared" si="0"/>
        <v>6</v>
      </c>
      <c r="W32" s="11" t="s">
        <v>31</v>
      </c>
      <c r="X32" s="11">
        <v>18</v>
      </c>
      <c r="Y32" s="11" t="s">
        <v>135</v>
      </c>
    </row>
    <row r="33" spans="1:25" ht="15.75" customHeight="1" x14ac:dyDescent="0.2">
      <c r="A33" s="11" t="s">
        <v>26</v>
      </c>
      <c r="B33" s="11">
        <v>30</v>
      </c>
      <c r="C33" s="11" t="s">
        <v>27</v>
      </c>
      <c r="D33" s="11" t="s">
        <v>242</v>
      </c>
      <c r="E33" s="11" t="s">
        <v>91</v>
      </c>
      <c r="F33" s="11">
        <v>7</v>
      </c>
      <c r="G33" s="11">
        <v>0</v>
      </c>
      <c r="H33" s="11">
        <v>0</v>
      </c>
      <c r="I33" s="11">
        <v>0</v>
      </c>
      <c r="J33" s="11">
        <v>1</v>
      </c>
      <c r="K33" s="11">
        <v>1</v>
      </c>
      <c r="L33" s="11">
        <v>0</v>
      </c>
      <c r="M33" s="11">
        <v>1</v>
      </c>
      <c r="N33" s="11">
        <v>0</v>
      </c>
      <c r="O33" s="11">
        <v>1</v>
      </c>
      <c r="P33" s="11">
        <v>1</v>
      </c>
      <c r="Q33" s="11">
        <v>0</v>
      </c>
      <c r="R33" s="11">
        <v>0</v>
      </c>
      <c r="S33" s="11">
        <v>0</v>
      </c>
      <c r="T33" s="11">
        <v>36</v>
      </c>
      <c r="U33" s="11" t="s">
        <v>30</v>
      </c>
      <c r="V33" s="11">
        <f t="shared" si="0"/>
        <v>5</v>
      </c>
      <c r="W33" s="11" t="s">
        <v>31</v>
      </c>
      <c r="X33" s="11">
        <v>19</v>
      </c>
      <c r="Y33" s="11" t="s">
        <v>243</v>
      </c>
    </row>
    <row r="34" spans="1:25" ht="15.75" customHeight="1" x14ac:dyDescent="0.2">
      <c r="A34" s="11" t="s">
        <v>26</v>
      </c>
      <c r="B34" s="11">
        <v>31</v>
      </c>
      <c r="C34" s="11" t="s">
        <v>27</v>
      </c>
      <c r="D34" s="11" t="s">
        <v>209</v>
      </c>
      <c r="E34" s="11" t="s">
        <v>73</v>
      </c>
      <c r="F34" s="11">
        <v>7</v>
      </c>
      <c r="G34" s="11">
        <v>0</v>
      </c>
      <c r="H34" s="11">
        <v>0</v>
      </c>
      <c r="I34" s="11">
        <v>0</v>
      </c>
      <c r="J34" s="11">
        <v>0</v>
      </c>
      <c r="K34" s="11">
        <v>1</v>
      </c>
      <c r="L34" s="11">
        <v>0</v>
      </c>
      <c r="M34" s="11">
        <v>1</v>
      </c>
      <c r="N34" s="11">
        <v>0</v>
      </c>
      <c r="O34" s="11">
        <v>0</v>
      </c>
      <c r="P34" s="11">
        <v>0.5</v>
      </c>
      <c r="Q34" s="11">
        <v>2</v>
      </c>
      <c r="R34" s="11">
        <v>0</v>
      </c>
      <c r="S34" s="11">
        <v>0</v>
      </c>
      <c r="T34" s="11">
        <v>36</v>
      </c>
      <c r="U34" s="11" t="s">
        <v>30</v>
      </c>
      <c r="V34" s="11">
        <f t="shared" si="0"/>
        <v>4.5</v>
      </c>
      <c r="W34" s="11" t="s">
        <v>31</v>
      </c>
      <c r="X34" s="11">
        <v>20</v>
      </c>
      <c r="Y34" s="11" t="s">
        <v>104</v>
      </c>
    </row>
    <row r="35" spans="1:25" ht="15.75" customHeight="1" x14ac:dyDescent="0.2">
      <c r="A35" s="11" t="s">
        <v>26</v>
      </c>
      <c r="B35" s="11">
        <v>32</v>
      </c>
      <c r="C35" s="11" t="s">
        <v>27</v>
      </c>
      <c r="D35" s="11" t="s">
        <v>228</v>
      </c>
      <c r="E35" s="11" t="s">
        <v>51</v>
      </c>
      <c r="F35" s="11">
        <v>7</v>
      </c>
      <c r="G35" s="11">
        <v>0</v>
      </c>
      <c r="H35" s="11">
        <v>0</v>
      </c>
      <c r="I35" s="11">
        <v>0</v>
      </c>
      <c r="J35" s="11">
        <v>0</v>
      </c>
      <c r="K35" s="11">
        <v>1</v>
      </c>
      <c r="L35" s="11">
        <v>1</v>
      </c>
      <c r="M35" s="11">
        <v>0</v>
      </c>
      <c r="N35" s="11">
        <v>0</v>
      </c>
      <c r="O35" s="11">
        <v>0</v>
      </c>
      <c r="P35" s="11">
        <v>2.5</v>
      </c>
      <c r="Q35" s="11">
        <v>0</v>
      </c>
      <c r="R35" s="11">
        <v>0</v>
      </c>
      <c r="S35" s="11">
        <v>0</v>
      </c>
      <c r="T35" s="11">
        <v>36</v>
      </c>
      <c r="U35" s="11" t="s">
        <v>30</v>
      </c>
      <c r="V35" s="11">
        <f t="shared" si="0"/>
        <v>4.5</v>
      </c>
      <c r="W35" s="11" t="s">
        <v>31</v>
      </c>
      <c r="X35" s="11">
        <v>20</v>
      </c>
      <c r="Y35" s="11" t="s">
        <v>179</v>
      </c>
    </row>
    <row r="36" spans="1:25" ht="15.75" customHeight="1" x14ac:dyDescent="0.2">
      <c r="A36" s="11" t="s">
        <v>26</v>
      </c>
      <c r="B36" s="11">
        <v>33</v>
      </c>
      <c r="C36" s="11" t="s">
        <v>27</v>
      </c>
      <c r="D36" s="11" t="s">
        <v>234</v>
      </c>
      <c r="E36" s="11" t="s">
        <v>51</v>
      </c>
      <c r="F36" s="11">
        <v>7</v>
      </c>
      <c r="G36" s="11">
        <v>0</v>
      </c>
      <c r="H36" s="11">
        <v>0</v>
      </c>
      <c r="I36" s="11">
        <v>0</v>
      </c>
      <c r="J36" s="11">
        <v>0</v>
      </c>
      <c r="K36" s="11">
        <v>1</v>
      </c>
      <c r="L36" s="11">
        <v>0</v>
      </c>
      <c r="M36" s="11">
        <v>0</v>
      </c>
      <c r="N36" s="11">
        <v>0</v>
      </c>
      <c r="O36" s="11">
        <v>0</v>
      </c>
      <c r="P36" s="11">
        <v>2</v>
      </c>
      <c r="Q36" s="11">
        <v>0</v>
      </c>
      <c r="R36" s="11">
        <v>0</v>
      </c>
      <c r="S36" s="11">
        <v>0</v>
      </c>
      <c r="T36" s="11">
        <v>36</v>
      </c>
      <c r="U36" s="11" t="s">
        <v>30</v>
      </c>
      <c r="V36" s="11">
        <f t="shared" si="0"/>
        <v>3</v>
      </c>
      <c r="W36" s="11" t="s">
        <v>31</v>
      </c>
      <c r="X36" s="11">
        <v>21</v>
      </c>
      <c r="Y36" s="11" t="s">
        <v>120</v>
      </c>
    </row>
    <row r="37" spans="1:25" ht="15.75" customHeight="1" x14ac:dyDescent="0.2">
      <c r="A37" s="11" t="s">
        <v>26</v>
      </c>
      <c r="B37" s="11">
        <v>34</v>
      </c>
      <c r="C37" s="11" t="s">
        <v>27</v>
      </c>
      <c r="D37" s="11" t="s">
        <v>240</v>
      </c>
      <c r="E37" s="11" t="s">
        <v>79</v>
      </c>
      <c r="F37" s="11">
        <v>7</v>
      </c>
      <c r="G37" s="11">
        <v>0</v>
      </c>
      <c r="H37" s="11">
        <v>0</v>
      </c>
      <c r="I37" s="11">
        <v>0</v>
      </c>
      <c r="J37" s="11">
        <v>0</v>
      </c>
      <c r="K37" s="11">
        <v>1</v>
      </c>
      <c r="L37" s="11">
        <v>0</v>
      </c>
      <c r="M37" s="11">
        <v>1</v>
      </c>
      <c r="N37" s="11">
        <v>1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36</v>
      </c>
      <c r="U37" s="11" t="s">
        <v>30</v>
      </c>
      <c r="V37" s="11">
        <f t="shared" si="0"/>
        <v>3</v>
      </c>
      <c r="W37" s="11" t="s">
        <v>31</v>
      </c>
      <c r="X37" s="11">
        <v>22</v>
      </c>
      <c r="Y37" s="11" t="s">
        <v>135</v>
      </c>
    </row>
    <row r="38" spans="1:25" ht="15.75" customHeight="1" x14ac:dyDescent="0.2">
      <c r="A38" s="11" t="s">
        <v>26</v>
      </c>
      <c r="B38" s="11">
        <v>35</v>
      </c>
      <c r="C38" s="11" t="s">
        <v>27</v>
      </c>
      <c r="D38" s="11" t="s">
        <v>237</v>
      </c>
      <c r="E38" s="11" t="s">
        <v>79</v>
      </c>
      <c r="F38" s="11">
        <v>7</v>
      </c>
      <c r="G38" s="11">
        <v>0</v>
      </c>
      <c r="H38" s="11">
        <v>0</v>
      </c>
      <c r="I38" s="11">
        <v>0</v>
      </c>
      <c r="J38" s="11">
        <v>0</v>
      </c>
      <c r="K38" s="11">
        <v>1</v>
      </c>
      <c r="L38" s="11">
        <v>1</v>
      </c>
      <c r="M38" s="11">
        <v>0</v>
      </c>
      <c r="N38" s="11">
        <v>0</v>
      </c>
      <c r="O38" s="11">
        <v>0</v>
      </c>
      <c r="P38" s="11">
        <v>0.5</v>
      </c>
      <c r="Q38" s="11">
        <v>0</v>
      </c>
      <c r="R38" s="11">
        <v>0</v>
      </c>
      <c r="S38" s="11">
        <v>0</v>
      </c>
      <c r="T38" s="11">
        <v>36</v>
      </c>
      <c r="U38" s="11" t="s">
        <v>30</v>
      </c>
      <c r="V38" s="11">
        <f t="shared" si="0"/>
        <v>2.5</v>
      </c>
      <c r="W38" s="11" t="s">
        <v>31</v>
      </c>
      <c r="X38" s="11">
        <v>23</v>
      </c>
      <c r="Y38" s="11" t="s">
        <v>135</v>
      </c>
    </row>
    <row r="39" spans="1:25" ht="15.75" customHeight="1" x14ac:dyDescent="0.2">
      <c r="Y39" s="1"/>
    </row>
    <row r="40" spans="1:25" ht="15.75" customHeight="1" x14ac:dyDescent="0.2">
      <c r="Y40" s="1"/>
    </row>
    <row r="41" spans="1:25" ht="15.75" customHeight="1" x14ac:dyDescent="0.2">
      <c r="Y41" s="1"/>
    </row>
    <row r="42" spans="1:25" ht="15.75" customHeight="1" x14ac:dyDescent="0.2">
      <c r="Y42" s="1"/>
    </row>
    <row r="43" spans="1:25" ht="15.75" customHeight="1" x14ac:dyDescent="0.2">
      <c r="Y43" s="1"/>
    </row>
    <row r="44" spans="1:25" ht="15.75" customHeight="1" x14ac:dyDescent="0.2">
      <c r="Y44" s="1"/>
    </row>
    <row r="45" spans="1:25" ht="15.75" customHeight="1" x14ac:dyDescent="0.2">
      <c r="Y45" s="1"/>
    </row>
    <row r="46" spans="1:25" ht="15.75" customHeight="1" x14ac:dyDescent="0.2">
      <c r="Y46" s="1"/>
    </row>
    <row r="47" spans="1:25" ht="15.75" customHeight="1" x14ac:dyDescent="0.2">
      <c r="Y47" s="1"/>
    </row>
    <row r="48" spans="1:25" ht="15.75" customHeight="1" x14ac:dyDescent="0.2">
      <c r="Y48" s="1"/>
    </row>
    <row r="49" spans="25:25" ht="15.75" customHeight="1" x14ac:dyDescent="0.2">
      <c r="Y49" s="1"/>
    </row>
    <row r="50" spans="25:25" ht="15.75" customHeight="1" x14ac:dyDescent="0.2">
      <c r="Y50" s="1"/>
    </row>
    <row r="51" spans="25:25" ht="15.75" customHeight="1" x14ac:dyDescent="0.2">
      <c r="Y51" s="1"/>
    </row>
    <row r="52" spans="25:25" ht="15.75" customHeight="1" x14ac:dyDescent="0.2">
      <c r="Y52" s="1"/>
    </row>
    <row r="53" spans="25:25" ht="15.75" customHeight="1" x14ac:dyDescent="0.2">
      <c r="Y53" s="1"/>
    </row>
    <row r="54" spans="25:25" ht="15.75" customHeight="1" x14ac:dyDescent="0.2">
      <c r="Y54" s="1"/>
    </row>
    <row r="55" spans="25:25" ht="15.75" customHeight="1" x14ac:dyDescent="0.2">
      <c r="Y55" s="1"/>
    </row>
    <row r="56" spans="25:25" ht="15.75" customHeight="1" x14ac:dyDescent="0.2">
      <c r="Y56" s="1"/>
    </row>
    <row r="57" spans="25:25" ht="15.75" customHeight="1" x14ac:dyDescent="0.2">
      <c r="Y57" s="1"/>
    </row>
    <row r="58" spans="25:25" ht="15.75" customHeight="1" x14ac:dyDescent="0.2">
      <c r="Y58" s="1"/>
    </row>
    <row r="59" spans="25:25" ht="15.75" customHeight="1" x14ac:dyDescent="0.2">
      <c r="Y59" s="1"/>
    </row>
    <row r="60" spans="25:25" ht="15.75" customHeight="1" x14ac:dyDescent="0.2">
      <c r="Y60" s="1"/>
    </row>
    <row r="61" spans="25:25" ht="15.75" customHeight="1" x14ac:dyDescent="0.2">
      <c r="Y61" s="1"/>
    </row>
    <row r="62" spans="25:25" ht="15.75" customHeight="1" x14ac:dyDescent="0.2">
      <c r="Y62" s="1"/>
    </row>
    <row r="63" spans="25:25" ht="15.75" customHeight="1" x14ac:dyDescent="0.2">
      <c r="Y63" s="1"/>
    </row>
    <row r="64" spans="25:25" ht="15.75" customHeight="1" x14ac:dyDescent="0.2">
      <c r="Y64" s="1"/>
    </row>
    <row r="65" spans="25:25" ht="15.75" customHeight="1" x14ac:dyDescent="0.2">
      <c r="Y65" s="1"/>
    </row>
    <row r="66" spans="25:25" ht="15.75" customHeight="1" x14ac:dyDescent="0.2">
      <c r="Y66" s="1"/>
    </row>
    <row r="67" spans="25:25" ht="15.75" customHeight="1" x14ac:dyDescent="0.2">
      <c r="Y67" s="1"/>
    </row>
    <row r="68" spans="25:25" ht="15.75" customHeight="1" x14ac:dyDescent="0.2">
      <c r="Y68" s="1"/>
    </row>
    <row r="69" spans="25:25" ht="15.75" customHeight="1" x14ac:dyDescent="0.2">
      <c r="Y69" s="1"/>
    </row>
    <row r="70" spans="25:25" ht="15.75" customHeight="1" x14ac:dyDescent="0.2">
      <c r="Y70" s="1"/>
    </row>
    <row r="71" spans="25:25" ht="15.75" customHeight="1" x14ac:dyDescent="0.2">
      <c r="Y71" s="1"/>
    </row>
    <row r="72" spans="25:25" ht="15.75" customHeight="1" x14ac:dyDescent="0.2">
      <c r="Y72" s="1"/>
    </row>
    <row r="73" spans="25:25" ht="15.75" customHeight="1" x14ac:dyDescent="0.2">
      <c r="Y73" s="1"/>
    </row>
    <row r="74" spans="25:25" ht="15.75" customHeight="1" x14ac:dyDescent="0.2">
      <c r="Y74" s="1"/>
    </row>
    <row r="75" spans="25:25" ht="15.75" customHeight="1" x14ac:dyDescent="0.2">
      <c r="Y75" s="1"/>
    </row>
    <row r="76" spans="25:25" ht="15.75" customHeight="1" x14ac:dyDescent="0.2">
      <c r="Y76" s="1"/>
    </row>
    <row r="77" spans="25:25" ht="15.75" customHeight="1" x14ac:dyDescent="0.2">
      <c r="Y77" s="1"/>
    </row>
    <row r="78" spans="25:25" ht="15.75" customHeight="1" x14ac:dyDescent="0.2">
      <c r="Y78" s="1"/>
    </row>
    <row r="79" spans="25:25" ht="15.75" customHeight="1" x14ac:dyDescent="0.2">
      <c r="Y79" s="1"/>
    </row>
    <row r="80" spans="25:25" ht="15.75" customHeight="1" x14ac:dyDescent="0.2">
      <c r="Y80" s="1"/>
    </row>
    <row r="81" spans="25:25" ht="15.75" customHeight="1" x14ac:dyDescent="0.2">
      <c r="Y81" s="1"/>
    </row>
    <row r="82" spans="25:25" ht="15.75" customHeight="1" x14ac:dyDescent="0.2">
      <c r="Y82" s="1"/>
    </row>
    <row r="83" spans="25:25" ht="15.75" customHeight="1" x14ac:dyDescent="0.2">
      <c r="Y83" s="1"/>
    </row>
    <row r="84" spans="25:25" ht="15.75" customHeight="1" x14ac:dyDescent="0.2">
      <c r="Y84" s="1"/>
    </row>
    <row r="85" spans="25:25" ht="15.75" customHeight="1" x14ac:dyDescent="0.2">
      <c r="Y85" s="1"/>
    </row>
    <row r="86" spans="25:25" ht="15.75" customHeight="1" x14ac:dyDescent="0.2">
      <c r="Y86" s="1"/>
    </row>
    <row r="87" spans="25:25" ht="15.75" customHeight="1" x14ac:dyDescent="0.2">
      <c r="Y87" s="1"/>
    </row>
    <row r="88" spans="25:25" ht="15.75" customHeight="1" x14ac:dyDescent="0.2">
      <c r="Y88" s="1"/>
    </row>
    <row r="89" spans="25:25" ht="15.75" customHeight="1" x14ac:dyDescent="0.2">
      <c r="Y89" s="1"/>
    </row>
    <row r="90" spans="25:25" ht="15.75" customHeight="1" x14ac:dyDescent="0.2">
      <c r="Y90" s="1"/>
    </row>
    <row r="91" spans="25:25" ht="15.75" customHeight="1" x14ac:dyDescent="0.2">
      <c r="Y91" s="1"/>
    </row>
    <row r="92" spans="25:25" ht="15.75" customHeight="1" x14ac:dyDescent="0.2">
      <c r="Y92" s="1"/>
    </row>
    <row r="93" spans="25:25" ht="15.75" customHeight="1" x14ac:dyDescent="0.2">
      <c r="Y93" s="1"/>
    </row>
    <row r="94" spans="25:25" ht="15.75" customHeight="1" x14ac:dyDescent="0.2">
      <c r="Y94" s="1"/>
    </row>
    <row r="95" spans="25:25" ht="15.75" customHeight="1" x14ac:dyDescent="0.2">
      <c r="Y95" s="1"/>
    </row>
    <row r="96" spans="25:25" ht="15.75" customHeight="1" x14ac:dyDescent="0.2">
      <c r="Y96" s="1"/>
    </row>
    <row r="97" spans="25:25" ht="15.75" customHeight="1" x14ac:dyDescent="0.2">
      <c r="Y97" s="1"/>
    </row>
    <row r="98" spans="25:25" ht="15.75" customHeight="1" x14ac:dyDescent="0.2">
      <c r="Y98" s="1"/>
    </row>
    <row r="99" spans="25:25" ht="15.75" customHeight="1" x14ac:dyDescent="0.2">
      <c r="Y99" s="1"/>
    </row>
    <row r="100" spans="25:25" ht="15.75" customHeight="1" x14ac:dyDescent="0.2">
      <c r="Y100" s="1"/>
    </row>
    <row r="101" spans="25:25" ht="15.75" customHeight="1" x14ac:dyDescent="0.2">
      <c r="Y101" s="1"/>
    </row>
    <row r="102" spans="25:25" ht="15.75" customHeight="1" x14ac:dyDescent="0.2">
      <c r="Y102" s="1"/>
    </row>
    <row r="103" spans="25:25" ht="15.75" customHeight="1" x14ac:dyDescent="0.2">
      <c r="Y103" s="1"/>
    </row>
    <row r="104" spans="25:25" ht="15.75" customHeight="1" x14ac:dyDescent="0.2">
      <c r="Y104" s="1"/>
    </row>
    <row r="105" spans="25:25" ht="15.75" customHeight="1" x14ac:dyDescent="0.2">
      <c r="Y105" s="1"/>
    </row>
    <row r="106" spans="25:25" ht="15.75" customHeight="1" x14ac:dyDescent="0.2">
      <c r="Y106" s="1"/>
    </row>
    <row r="107" spans="25:25" ht="15.75" customHeight="1" x14ac:dyDescent="0.2">
      <c r="Y107" s="1"/>
    </row>
    <row r="108" spans="25:25" ht="15.75" customHeight="1" x14ac:dyDescent="0.2">
      <c r="Y108" s="1"/>
    </row>
    <row r="109" spans="25:25" ht="15.75" customHeight="1" x14ac:dyDescent="0.2">
      <c r="Y109" s="1"/>
    </row>
    <row r="110" spans="25:25" ht="15.75" customHeight="1" x14ac:dyDescent="0.2">
      <c r="Y110" s="1"/>
    </row>
    <row r="111" spans="25:25" ht="15.75" customHeight="1" x14ac:dyDescent="0.2">
      <c r="Y111" s="1"/>
    </row>
    <row r="112" spans="25:25" ht="15.75" customHeight="1" x14ac:dyDescent="0.2">
      <c r="Y112" s="1"/>
    </row>
    <row r="113" spans="25:25" ht="15.75" customHeight="1" x14ac:dyDescent="0.2">
      <c r="Y113" s="1"/>
    </row>
    <row r="114" spans="25:25" ht="15.75" customHeight="1" x14ac:dyDescent="0.2">
      <c r="Y114" s="1"/>
    </row>
    <row r="115" spans="25:25" ht="15.75" customHeight="1" x14ac:dyDescent="0.2">
      <c r="Y115" s="1"/>
    </row>
    <row r="116" spans="25:25" ht="15.75" customHeight="1" x14ac:dyDescent="0.2">
      <c r="Y116" s="1"/>
    </row>
    <row r="117" spans="25:25" ht="15.75" customHeight="1" x14ac:dyDescent="0.2">
      <c r="Y117" s="1"/>
    </row>
    <row r="118" spans="25:25" ht="15.75" customHeight="1" x14ac:dyDescent="0.2">
      <c r="Y118" s="1"/>
    </row>
    <row r="119" spans="25:25" ht="15.75" customHeight="1" x14ac:dyDescent="0.2">
      <c r="Y119" s="1"/>
    </row>
    <row r="120" spans="25:25" ht="15.75" customHeight="1" x14ac:dyDescent="0.2">
      <c r="Y120" s="1"/>
    </row>
    <row r="121" spans="25:25" ht="15.75" customHeight="1" x14ac:dyDescent="0.2">
      <c r="Y121" s="1"/>
    </row>
    <row r="122" spans="25:25" ht="15.75" customHeight="1" x14ac:dyDescent="0.2">
      <c r="Y122" s="1"/>
    </row>
    <row r="123" spans="25:25" ht="15.75" customHeight="1" x14ac:dyDescent="0.2">
      <c r="Y123" s="1"/>
    </row>
    <row r="124" spans="25:25" ht="15.75" customHeight="1" x14ac:dyDescent="0.2">
      <c r="Y124" s="1"/>
    </row>
    <row r="125" spans="25:25" ht="15.75" customHeight="1" x14ac:dyDescent="0.2">
      <c r="Y125" s="1"/>
    </row>
    <row r="126" spans="25:25" ht="15.75" customHeight="1" x14ac:dyDescent="0.2">
      <c r="Y126" s="1"/>
    </row>
    <row r="127" spans="25:25" ht="15.75" customHeight="1" x14ac:dyDescent="0.2">
      <c r="Y127" s="1"/>
    </row>
    <row r="128" spans="25:25" ht="15.75" customHeight="1" x14ac:dyDescent="0.2">
      <c r="Y128" s="1"/>
    </row>
    <row r="129" spans="25:25" ht="15.75" customHeight="1" x14ac:dyDescent="0.2">
      <c r="Y129" s="1"/>
    </row>
    <row r="130" spans="25:25" ht="15.75" customHeight="1" x14ac:dyDescent="0.2">
      <c r="Y130" s="1"/>
    </row>
    <row r="131" spans="25:25" ht="15.75" customHeight="1" x14ac:dyDescent="0.2">
      <c r="Y131" s="1"/>
    </row>
    <row r="132" spans="25:25" ht="15.75" customHeight="1" x14ac:dyDescent="0.2">
      <c r="Y132" s="1"/>
    </row>
    <row r="133" spans="25:25" ht="15.75" customHeight="1" x14ac:dyDescent="0.2">
      <c r="Y133" s="1"/>
    </row>
    <row r="134" spans="25:25" ht="15.75" customHeight="1" x14ac:dyDescent="0.2">
      <c r="Y134" s="1"/>
    </row>
    <row r="135" spans="25:25" ht="15.75" customHeight="1" x14ac:dyDescent="0.2">
      <c r="Y135" s="1"/>
    </row>
    <row r="136" spans="25:25" ht="15.75" customHeight="1" x14ac:dyDescent="0.2">
      <c r="Y136" s="1"/>
    </row>
    <row r="137" spans="25:25" ht="15.75" customHeight="1" x14ac:dyDescent="0.2">
      <c r="Y137" s="1"/>
    </row>
    <row r="138" spans="25:25" ht="15.75" customHeight="1" x14ac:dyDescent="0.2">
      <c r="Y138" s="1"/>
    </row>
    <row r="139" spans="25:25" ht="15.75" customHeight="1" x14ac:dyDescent="0.2">
      <c r="Y139" s="1"/>
    </row>
    <row r="140" spans="25:25" ht="15.75" customHeight="1" x14ac:dyDescent="0.2">
      <c r="Y140" s="1"/>
    </row>
    <row r="141" spans="25:25" ht="15.75" customHeight="1" x14ac:dyDescent="0.2">
      <c r="Y141" s="1"/>
    </row>
    <row r="142" spans="25:25" ht="15.75" customHeight="1" x14ac:dyDescent="0.2">
      <c r="Y142" s="1"/>
    </row>
    <row r="143" spans="25:25" ht="15.75" customHeight="1" x14ac:dyDescent="0.2">
      <c r="Y143" s="1"/>
    </row>
    <row r="144" spans="25:25" ht="15.75" customHeight="1" x14ac:dyDescent="0.2">
      <c r="Y144" s="1"/>
    </row>
    <row r="145" spans="25:25" ht="15.75" customHeight="1" x14ac:dyDescent="0.2">
      <c r="Y145" s="1"/>
    </row>
    <row r="146" spans="25:25" ht="15.75" customHeight="1" x14ac:dyDescent="0.2">
      <c r="Y146" s="1"/>
    </row>
    <row r="147" spans="25:25" ht="15.75" customHeight="1" x14ac:dyDescent="0.2">
      <c r="Y147" s="1"/>
    </row>
    <row r="148" spans="25:25" ht="15.75" customHeight="1" x14ac:dyDescent="0.2">
      <c r="Y148" s="1"/>
    </row>
    <row r="149" spans="25:25" ht="15.75" customHeight="1" x14ac:dyDescent="0.2">
      <c r="Y149" s="1"/>
    </row>
    <row r="150" spans="25:25" ht="15.75" customHeight="1" x14ac:dyDescent="0.2">
      <c r="Y150" s="1"/>
    </row>
    <row r="151" spans="25:25" ht="15.75" customHeight="1" x14ac:dyDescent="0.2">
      <c r="Y151" s="1"/>
    </row>
    <row r="152" spans="25:25" ht="15.75" customHeight="1" x14ac:dyDescent="0.2">
      <c r="Y152" s="1"/>
    </row>
    <row r="153" spans="25:25" ht="15.75" customHeight="1" x14ac:dyDescent="0.2">
      <c r="Y153" s="1"/>
    </row>
    <row r="154" spans="25:25" ht="15.75" customHeight="1" x14ac:dyDescent="0.2">
      <c r="Y154" s="1"/>
    </row>
    <row r="155" spans="25:25" ht="15.75" customHeight="1" x14ac:dyDescent="0.2">
      <c r="Y155" s="1"/>
    </row>
    <row r="156" spans="25:25" ht="15.75" customHeight="1" x14ac:dyDescent="0.2">
      <c r="Y156" s="1"/>
    </row>
    <row r="157" spans="25:25" ht="15.75" customHeight="1" x14ac:dyDescent="0.2">
      <c r="Y157" s="1"/>
    </row>
    <row r="158" spans="25:25" ht="15.75" customHeight="1" x14ac:dyDescent="0.2">
      <c r="Y158" s="1"/>
    </row>
    <row r="159" spans="25:25" ht="15.75" customHeight="1" x14ac:dyDescent="0.2">
      <c r="Y159" s="1"/>
    </row>
    <row r="160" spans="25:25" ht="15.75" customHeight="1" x14ac:dyDescent="0.2">
      <c r="Y160" s="1"/>
    </row>
    <row r="161" spans="25:25" ht="15.75" customHeight="1" x14ac:dyDescent="0.2">
      <c r="Y161" s="1"/>
    </row>
    <row r="162" spans="25:25" ht="15.75" customHeight="1" x14ac:dyDescent="0.2">
      <c r="Y162" s="1"/>
    </row>
    <row r="163" spans="25:25" ht="15.75" customHeight="1" x14ac:dyDescent="0.2">
      <c r="Y163" s="1"/>
    </row>
    <row r="164" spans="25:25" ht="15.75" customHeight="1" x14ac:dyDescent="0.2">
      <c r="Y164" s="1"/>
    </row>
    <row r="165" spans="25:25" ht="15.75" customHeight="1" x14ac:dyDescent="0.2">
      <c r="Y165" s="1"/>
    </row>
    <row r="166" spans="25:25" ht="15.75" customHeight="1" x14ac:dyDescent="0.2">
      <c r="Y166" s="1"/>
    </row>
    <row r="167" spans="25:25" ht="15.75" customHeight="1" x14ac:dyDescent="0.2">
      <c r="Y167" s="1"/>
    </row>
    <row r="168" spans="25:25" ht="15.75" customHeight="1" x14ac:dyDescent="0.2">
      <c r="Y168" s="1"/>
    </row>
    <row r="169" spans="25:25" ht="15.75" customHeight="1" x14ac:dyDescent="0.2">
      <c r="Y169" s="1"/>
    </row>
    <row r="170" spans="25:25" ht="15.75" customHeight="1" x14ac:dyDescent="0.2">
      <c r="Y170" s="1"/>
    </row>
    <row r="171" spans="25:25" ht="15.75" customHeight="1" x14ac:dyDescent="0.2">
      <c r="Y171" s="1"/>
    </row>
    <row r="172" spans="25:25" ht="15.75" customHeight="1" x14ac:dyDescent="0.2">
      <c r="Y172" s="1"/>
    </row>
    <row r="173" spans="25:25" ht="15.75" customHeight="1" x14ac:dyDescent="0.2">
      <c r="Y173" s="1"/>
    </row>
    <row r="174" spans="25:25" ht="15.75" customHeight="1" x14ac:dyDescent="0.2">
      <c r="Y174" s="1"/>
    </row>
    <row r="175" spans="25:25" ht="15.75" customHeight="1" x14ac:dyDescent="0.2">
      <c r="Y175" s="1"/>
    </row>
    <row r="176" spans="25:25" ht="15.75" customHeight="1" x14ac:dyDescent="0.2">
      <c r="Y176" s="1"/>
    </row>
    <row r="177" spans="25:25" ht="15.75" customHeight="1" x14ac:dyDescent="0.2">
      <c r="Y177" s="1"/>
    </row>
    <row r="178" spans="25:25" ht="15.75" customHeight="1" x14ac:dyDescent="0.2">
      <c r="Y178" s="1"/>
    </row>
    <row r="179" spans="25:25" ht="15.75" customHeight="1" x14ac:dyDescent="0.2">
      <c r="Y179" s="1"/>
    </row>
    <row r="180" spans="25:25" ht="15.75" customHeight="1" x14ac:dyDescent="0.2">
      <c r="Y180" s="1"/>
    </row>
    <row r="181" spans="25:25" ht="15.75" customHeight="1" x14ac:dyDescent="0.2">
      <c r="Y181" s="1"/>
    </row>
    <row r="182" spans="25:25" ht="15.75" customHeight="1" x14ac:dyDescent="0.2">
      <c r="Y182" s="1"/>
    </row>
    <row r="183" spans="25:25" ht="15.75" customHeight="1" x14ac:dyDescent="0.2">
      <c r="Y183" s="1"/>
    </row>
    <row r="184" spans="25:25" ht="15.75" customHeight="1" x14ac:dyDescent="0.2">
      <c r="Y184" s="1"/>
    </row>
    <row r="185" spans="25:25" ht="15.75" customHeight="1" x14ac:dyDescent="0.2">
      <c r="Y185" s="1"/>
    </row>
    <row r="186" spans="25:25" ht="15.75" customHeight="1" x14ac:dyDescent="0.2">
      <c r="Y186" s="1"/>
    </row>
    <row r="187" spans="25:25" ht="15.75" customHeight="1" x14ac:dyDescent="0.2">
      <c r="Y187" s="1"/>
    </row>
    <row r="188" spans="25:25" ht="15.75" customHeight="1" x14ac:dyDescent="0.2">
      <c r="Y188" s="1"/>
    </row>
    <row r="189" spans="25:25" ht="15.75" customHeight="1" x14ac:dyDescent="0.2">
      <c r="Y189" s="1"/>
    </row>
    <row r="190" spans="25:25" ht="15.75" customHeight="1" x14ac:dyDescent="0.2">
      <c r="Y190" s="1"/>
    </row>
    <row r="191" spans="25:25" ht="15.75" customHeight="1" x14ac:dyDescent="0.2">
      <c r="Y191" s="1"/>
    </row>
    <row r="192" spans="25:25" ht="15.75" customHeight="1" x14ac:dyDescent="0.2">
      <c r="Y192" s="1"/>
    </row>
    <row r="193" spans="25:25" ht="15.75" customHeight="1" x14ac:dyDescent="0.2">
      <c r="Y193" s="1"/>
    </row>
    <row r="194" spans="25:25" ht="15.75" customHeight="1" x14ac:dyDescent="0.2">
      <c r="Y194" s="1"/>
    </row>
    <row r="195" spans="25:25" ht="15.75" customHeight="1" x14ac:dyDescent="0.2">
      <c r="Y195" s="1"/>
    </row>
    <row r="196" spans="25:25" ht="15.75" customHeight="1" x14ac:dyDescent="0.2">
      <c r="Y196" s="1"/>
    </row>
    <row r="197" spans="25:25" ht="15.75" customHeight="1" x14ac:dyDescent="0.2">
      <c r="Y197" s="1"/>
    </row>
    <row r="198" spans="25:25" ht="15.75" customHeight="1" x14ac:dyDescent="0.2">
      <c r="Y198" s="1"/>
    </row>
    <row r="199" spans="25:25" ht="15.75" customHeight="1" x14ac:dyDescent="0.2">
      <c r="Y199" s="1"/>
    </row>
    <row r="200" spans="25:25" ht="15.75" customHeight="1" x14ac:dyDescent="0.2">
      <c r="Y200" s="1"/>
    </row>
    <row r="201" spans="25:25" ht="15.75" customHeight="1" x14ac:dyDescent="0.2">
      <c r="Y201" s="1"/>
    </row>
    <row r="202" spans="25:25" ht="15.75" customHeight="1" x14ac:dyDescent="0.2">
      <c r="Y202" s="1"/>
    </row>
    <row r="203" spans="25:25" ht="15.75" customHeight="1" x14ac:dyDescent="0.2">
      <c r="Y203" s="1"/>
    </row>
    <row r="204" spans="25:25" ht="15.75" customHeight="1" x14ac:dyDescent="0.2">
      <c r="Y204" s="1"/>
    </row>
    <row r="205" spans="25:25" ht="15.75" customHeight="1" x14ac:dyDescent="0.2">
      <c r="Y205" s="1"/>
    </row>
    <row r="206" spans="25:25" ht="15.75" customHeight="1" x14ac:dyDescent="0.2">
      <c r="Y206" s="1"/>
    </row>
    <row r="207" spans="25:25" ht="15.75" customHeight="1" x14ac:dyDescent="0.2">
      <c r="Y207" s="1"/>
    </row>
    <row r="208" spans="25:25" ht="15.75" customHeight="1" x14ac:dyDescent="0.2">
      <c r="Y208" s="1"/>
    </row>
    <row r="209" spans="25:25" ht="15.75" customHeight="1" x14ac:dyDescent="0.2">
      <c r="Y209" s="1"/>
    </row>
    <row r="210" spans="25:25" ht="15.75" customHeight="1" x14ac:dyDescent="0.2">
      <c r="Y210" s="1"/>
    </row>
    <row r="211" spans="25:25" ht="15.75" customHeight="1" x14ac:dyDescent="0.2">
      <c r="Y211" s="1"/>
    </row>
    <row r="212" spans="25:25" ht="15.75" customHeight="1" x14ac:dyDescent="0.2">
      <c r="Y212" s="1"/>
    </row>
    <row r="213" spans="25:25" ht="15.75" customHeight="1" x14ac:dyDescent="0.2">
      <c r="Y213" s="1"/>
    </row>
    <row r="214" spans="25:25" ht="15.75" customHeight="1" x14ac:dyDescent="0.2">
      <c r="Y214" s="1"/>
    </row>
    <row r="215" spans="25:25" ht="15.75" customHeight="1" x14ac:dyDescent="0.2">
      <c r="Y215" s="1"/>
    </row>
    <row r="216" spans="25:25" ht="15.75" customHeight="1" x14ac:dyDescent="0.2">
      <c r="Y216" s="1"/>
    </row>
    <row r="217" spans="25:25" ht="15.75" customHeight="1" x14ac:dyDescent="0.2">
      <c r="Y217" s="1"/>
    </row>
    <row r="218" spans="25:25" ht="15.75" customHeight="1" x14ac:dyDescent="0.2">
      <c r="Y218" s="1"/>
    </row>
    <row r="219" spans="25:25" ht="15.75" customHeight="1" x14ac:dyDescent="0.2">
      <c r="Y219" s="1"/>
    </row>
    <row r="220" spans="25:25" ht="15.75" customHeight="1" x14ac:dyDescent="0.2">
      <c r="Y220" s="1"/>
    </row>
    <row r="221" spans="25:25" ht="15.75" customHeight="1" x14ac:dyDescent="0.2">
      <c r="Y221" s="1"/>
    </row>
    <row r="222" spans="25:25" ht="15.75" customHeight="1" x14ac:dyDescent="0.2">
      <c r="Y222" s="1"/>
    </row>
    <row r="223" spans="25:25" ht="15.75" customHeight="1" x14ac:dyDescent="0.2">
      <c r="Y223" s="1"/>
    </row>
    <row r="224" spans="25:25" ht="15.75" customHeight="1" x14ac:dyDescent="0.2">
      <c r="Y224" s="1"/>
    </row>
    <row r="225" spans="25:25" ht="15.75" customHeight="1" x14ac:dyDescent="0.2">
      <c r="Y225" s="1"/>
    </row>
    <row r="226" spans="25:25" ht="15.75" customHeight="1" x14ac:dyDescent="0.2">
      <c r="Y226" s="1"/>
    </row>
    <row r="227" spans="25:25" ht="15.75" customHeight="1" x14ac:dyDescent="0.2">
      <c r="Y227" s="1"/>
    </row>
    <row r="228" spans="25:25" ht="15.75" customHeight="1" x14ac:dyDescent="0.2">
      <c r="Y228" s="1"/>
    </row>
    <row r="229" spans="25:25" ht="15.75" customHeight="1" x14ac:dyDescent="0.2">
      <c r="Y229" s="1"/>
    </row>
    <row r="230" spans="25:25" ht="15.75" customHeight="1" x14ac:dyDescent="0.2">
      <c r="Y230" s="1"/>
    </row>
    <row r="231" spans="25:25" ht="15.75" customHeight="1" x14ac:dyDescent="0.2">
      <c r="Y231" s="1"/>
    </row>
    <row r="232" spans="25:25" ht="15.75" customHeight="1" x14ac:dyDescent="0.2">
      <c r="Y232" s="1"/>
    </row>
    <row r="233" spans="25:25" ht="15.75" customHeight="1" x14ac:dyDescent="0.2">
      <c r="Y233" s="1"/>
    </row>
    <row r="234" spans="25:25" ht="15.75" customHeight="1" x14ac:dyDescent="0.2">
      <c r="Y234" s="1"/>
    </row>
    <row r="235" spans="25:25" ht="15.75" customHeight="1" x14ac:dyDescent="0.2">
      <c r="Y235" s="1"/>
    </row>
    <row r="236" spans="25:25" ht="15.75" customHeight="1" x14ac:dyDescent="0.2">
      <c r="Y236" s="1"/>
    </row>
    <row r="237" spans="25:25" ht="15.75" customHeight="1" x14ac:dyDescent="0.2">
      <c r="Y237" s="1"/>
    </row>
    <row r="238" spans="25:25" ht="15.75" customHeight="1" x14ac:dyDescent="0.2">
      <c r="Y238" s="1"/>
    </row>
    <row r="239" spans="25:25" ht="15.75" customHeight="1" x14ac:dyDescent="0.2">
      <c r="Y239" s="1"/>
    </row>
    <row r="240" spans="25:25" ht="15.75" customHeight="1" x14ac:dyDescent="0.2">
      <c r="Y240" s="1"/>
    </row>
    <row r="241" spans="25:25" ht="15.75" customHeight="1" x14ac:dyDescent="0.2">
      <c r="Y241" s="1"/>
    </row>
    <row r="242" spans="25:25" ht="15.75" customHeight="1" x14ac:dyDescent="0.2">
      <c r="Y242" s="1"/>
    </row>
    <row r="243" spans="25:25" ht="15.75" customHeight="1" x14ac:dyDescent="0.2">
      <c r="Y243" s="1"/>
    </row>
    <row r="244" spans="25:25" ht="15.75" customHeight="1" x14ac:dyDescent="0.2">
      <c r="Y244" s="1"/>
    </row>
    <row r="245" spans="25:25" ht="15.75" customHeight="1" x14ac:dyDescent="0.2">
      <c r="Y245" s="1"/>
    </row>
    <row r="246" spans="25:25" ht="15.75" customHeight="1" x14ac:dyDescent="0.2">
      <c r="Y246" s="1"/>
    </row>
    <row r="247" spans="25:25" ht="15.75" customHeight="1" x14ac:dyDescent="0.2">
      <c r="Y247" s="1"/>
    </row>
    <row r="248" spans="25:25" ht="15.75" customHeight="1" x14ac:dyDescent="0.2">
      <c r="Y248" s="1"/>
    </row>
    <row r="249" spans="25:25" ht="15.75" customHeight="1" x14ac:dyDescent="0.2">
      <c r="Y249" s="1"/>
    </row>
    <row r="250" spans="25:25" ht="15.75" customHeight="1" x14ac:dyDescent="0.2">
      <c r="Y250" s="1"/>
    </row>
    <row r="251" spans="25:25" ht="15.75" customHeight="1" x14ac:dyDescent="0.2">
      <c r="Y251" s="1"/>
    </row>
    <row r="252" spans="25:25" ht="15.75" customHeight="1" x14ac:dyDescent="0.2">
      <c r="Y252" s="1"/>
    </row>
    <row r="253" spans="25:25" ht="15.75" customHeight="1" x14ac:dyDescent="0.2">
      <c r="Y253" s="1"/>
    </row>
    <row r="254" spans="25:25" ht="15.75" customHeight="1" x14ac:dyDescent="0.2">
      <c r="Y254" s="1"/>
    </row>
    <row r="255" spans="25:25" ht="15.75" customHeight="1" x14ac:dyDescent="0.2">
      <c r="Y255" s="1"/>
    </row>
    <row r="256" spans="25:25" ht="15.75" customHeight="1" x14ac:dyDescent="0.2">
      <c r="Y256" s="1"/>
    </row>
    <row r="257" spans="25:25" ht="15.75" customHeight="1" x14ac:dyDescent="0.2">
      <c r="Y257" s="1"/>
    </row>
    <row r="258" spans="25:25" ht="15.75" customHeight="1" x14ac:dyDescent="0.2">
      <c r="Y258" s="1"/>
    </row>
    <row r="259" spans="25:25" ht="15.75" customHeight="1" x14ac:dyDescent="0.2">
      <c r="Y259" s="1"/>
    </row>
    <row r="260" spans="25:25" ht="15.75" customHeight="1" x14ac:dyDescent="0.2">
      <c r="Y260" s="1"/>
    </row>
    <row r="261" spans="25:25" ht="15.75" customHeight="1" x14ac:dyDescent="0.2">
      <c r="Y261" s="1"/>
    </row>
    <row r="262" spans="25:25" ht="15.75" customHeight="1" x14ac:dyDescent="0.2">
      <c r="Y262" s="1"/>
    </row>
    <row r="263" spans="25:25" ht="15.75" customHeight="1" x14ac:dyDescent="0.2">
      <c r="Y263" s="1"/>
    </row>
    <row r="264" spans="25:25" ht="15.75" customHeight="1" x14ac:dyDescent="0.2">
      <c r="Y264" s="1"/>
    </row>
    <row r="265" spans="25:25" ht="15.75" customHeight="1" x14ac:dyDescent="0.2">
      <c r="Y265" s="1"/>
    </row>
    <row r="266" spans="25:25" ht="15.75" customHeight="1" x14ac:dyDescent="0.2">
      <c r="Y266" s="1"/>
    </row>
    <row r="267" spans="25:25" ht="15.75" customHeight="1" x14ac:dyDescent="0.2">
      <c r="Y267" s="1"/>
    </row>
    <row r="268" spans="25:25" ht="15.75" customHeight="1" x14ac:dyDescent="0.2">
      <c r="Y268" s="1"/>
    </row>
    <row r="269" spans="25:25" ht="15.75" customHeight="1" x14ac:dyDescent="0.2">
      <c r="Y269" s="1"/>
    </row>
    <row r="270" spans="25:25" ht="15.75" customHeight="1" x14ac:dyDescent="0.2">
      <c r="Y270" s="1"/>
    </row>
    <row r="271" spans="25:25" ht="15.75" customHeight="1" x14ac:dyDescent="0.2">
      <c r="Y271" s="1"/>
    </row>
    <row r="272" spans="25:25" ht="15.75" customHeight="1" x14ac:dyDescent="0.2">
      <c r="Y272" s="1"/>
    </row>
    <row r="273" spans="25:25" ht="15.75" customHeight="1" x14ac:dyDescent="0.2">
      <c r="Y273" s="1"/>
    </row>
    <row r="274" spans="25:25" ht="15.75" customHeight="1" x14ac:dyDescent="0.2">
      <c r="Y274" s="1"/>
    </row>
    <row r="275" spans="25:25" ht="15.75" customHeight="1" x14ac:dyDescent="0.2">
      <c r="Y275" s="1"/>
    </row>
    <row r="276" spans="25:25" ht="15.75" customHeight="1" x14ac:dyDescent="0.2">
      <c r="Y276" s="1"/>
    </row>
    <row r="277" spans="25:25" ht="15.75" customHeight="1" x14ac:dyDescent="0.2">
      <c r="Y277" s="1"/>
    </row>
    <row r="278" spans="25:25" ht="15.75" customHeight="1" x14ac:dyDescent="0.2">
      <c r="Y278" s="1"/>
    </row>
    <row r="279" spans="25:25" ht="15.75" customHeight="1" x14ac:dyDescent="0.2">
      <c r="Y279" s="1"/>
    </row>
    <row r="280" spans="25:25" ht="15.75" customHeight="1" x14ac:dyDescent="0.2">
      <c r="Y280" s="1"/>
    </row>
    <row r="281" spans="25:25" ht="15.75" customHeight="1" x14ac:dyDescent="0.2">
      <c r="Y281" s="1"/>
    </row>
    <row r="282" spans="25:25" ht="15.75" customHeight="1" x14ac:dyDescent="0.2">
      <c r="Y282" s="1"/>
    </row>
    <row r="283" spans="25:25" ht="15.75" customHeight="1" x14ac:dyDescent="0.2">
      <c r="Y283" s="1"/>
    </row>
    <row r="284" spans="25:25" ht="15.75" customHeight="1" x14ac:dyDescent="0.2">
      <c r="Y284" s="1"/>
    </row>
    <row r="285" spans="25:25" ht="15.75" customHeight="1" x14ac:dyDescent="0.2">
      <c r="Y285" s="1"/>
    </row>
    <row r="286" spans="25:25" ht="15.75" customHeight="1" x14ac:dyDescent="0.2">
      <c r="Y286" s="1"/>
    </row>
    <row r="287" spans="25:25" ht="15.75" customHeight="1" x14ac:dyDescent="0.2">
      <c r="Y287" s="1"/>
    </row>
    <row r="288" spans="25:25" ht="15.75" customHeight="1" x14ac:dyDescent="0.2">
      <c r="Y288" s="1"/>
    </row>
    <row r="289" spans="25:25" ht="15.75" customHeight="1" x14ac:dyDescent="0.2">
      <c r="Y289" s="1"/>
    </row>
    <row r="290" spans="25:25" ht="15.75" customHeight="1" x14ac:dyDescent="0.2">
      <c r="Y290" s="1"/>
    </row>
    <row r="291" spans="25:25" ht="15.75" customHeight="1" x14ac:dyDescent="0.2">
      <c r="Y291" s="1"/>
    </row>
    <row r="292" spans="25:25" ht="15.75" customHeight="1" x14ac:dyDescent="0.2">
      <c r="Y292" s="1"/>
    </row>
    <row r="293" spans="25:25" ht="15.75" customHeight="1" x14ac:dyDescent="0.2">
      <c r="Y293" s="1"/>
    </row>
    <row r="294" spans="25:25" ht="15.75" customHeight="1" x14ac:dyDescent="0.2">
      <c r="Y294" s="1"/>
    </row>
    <row r="295" spans="25:25" ht="15.75" customHeight="1" x14ac:dyDescent="0.2">
      <c r="Y295" s="1"/>
    </row>
    <row r="296" spans="25:25" ht="15.75" customHeight="1" x14ac:dyDescent="0.2">
      <c r="Y296" s="1"/>
    </row>
    <row r="297" spans="25:25" ht="15.75" customHeight="1" x14ac:dyDescent="0.2">
      <c r="Y297" s="1"/>
    </row>
    <row r="298" spans="25:25" ht="15.75" customHeight="1" x14ac:dyDescent="0.2">
      <c r="Y298" s="1"/>
    </row>
    <row r="299" spans="25:25" ht="15.75" customHeight="1" x14ac:dyDescent="0.2">
      <c r="Y299" s="1"/>
    </row>
    <row r="300" spans="25:25" ht="15.75" customHeight="1" x14ac:dyDescent="0.2">
      <c r="Y300" s="1"/>
    </row>
    <row r="301" spans="25:25" ht="15.75" customHeight="1" x14ac:dyDescent="0.2">
      <c r="Y301" s="1"/>
    </row>
    <row r="302" spans="25:25" ht="15.75" customHeight="1" x14ac:dyDescent="0.2">
      <c r="Y302" s="1"/>
    </row>
    <row r="303" spans="25:25" ht="15.75" customHeight="1" x14ac:dyDescent="0.2">
      <c r="Y303" s="1"/>
    </row>
    <row r="304" spans="25:25" ht="15.75" customHeight="1" x14ac:dyDescent="0.2">
      <c r="Y304" s="1"/>
    </row>
    <row r="305" spans="25:25" ht="15.75" customHeight="1" x14ac:dyDescent="0.2">
      <c r="Y305" s="1"/>
    </row>
    <row r="306" spans="25:25" ht="15.75" customHeight="1" x14ac:dyDescent="0.2">
      <c r="Y306" s="1"/>
    </row>
    <row r="307" spans="25:25" ht="15.75" customHeight="1" x14ac:dyDescent="0.2">
      <c r="Y307" s="1"/>
    </row>
    <row r="308" spans="25:25" ht="15.75" customHeight="1" x14ac:dyDescent="0.2">
      <c r="Y308" s="1"/>
    </row>
    <row r="309" spans="25:25" ht="15.75" customHeight="1" x14ac:dyDescent="0.2">
      <c r="Y309" s="1"/>
    </row>
    <row r="310" spans="25:25" ht="15.75" customHeight="1" x14ac:dyDescent="0.2">
      <c r="Y310" s="1"/>
    </row>
    <row r="311" spans="25:25" ht="15.75" customHeight="1" x14ac:dyDescent="0.2">
      <c r="Y311" s="1"/>
    </row>
    <row r="312" spans="25:25" ht="15.75" customHeight="1" x14ac:dyDescent="0.2">
      <c r="Y312" s="1"/>
    </row>
    <row r="313" spans="25:25" ht="15.75" customHeight="1" x14ac:dyDescent="0.2">
      <c r="Y313" s="1"/>
    </row>
    <row r="314" spans="25:25" ht="15.75" customHeight="1" x14ac:dyDescent="0.2">
      <c r="Y314" s="1"/>
    </row>
    <row r="315" spans="25:25" ht="15.75" customHeight="1" x14ac:dyDescent="0.2">
      <c r="Y315" s="1"/>
    </row>
    <row r="316" spans="25:25" ht="15.75" customHeight="1" x14ac:dyDescent="0.2">
      <c r="Y316" s="1"/>
    </row>
    <row r="317" spans="25:25" ht="15.75" customHeight="1" x14ac:dyDescent="0.2">
      <c r="Y317" s="1"/>
    </row>
    <row r="318" spans="25:25" ht="15.75" customHeight="1" x14ac:dyDescent="0.2">
      <c r="Y318" s="1"/>
    </row>
    <row r="319" spans="25:25" ht="15.75" customHeight="1" x14ac:dyDescent="0.2">
      <c r="Y319" s="1"/>
    </row>
    <row r="320" spans="25:25" ht="15.75" customHeight="1" x14ac:dyDescent="0.2">
      <c r="Y320" s="1"/>
    </row>
    <row r="321" spans="25:25" ht="15.75" customHeight="1" x14ac:dyDescent="0.2">
      <c r="Y321" s="1"/>
    </row>
    <row r="322" spans="25:25" ht="15.75" customHeight="1" x14ac:dyDescent="0.2">
      <c r="Y322" s="1"/>
    </row>
    <row r="323" spans="25:25" ht="15.75" customHeight="1" x14ac:dyDescent="0.2">
      <c r="Y323" s="1"/>
    </row>
    <row r="324" spans="25:25" ht="15.75" customHeight="1" x14ac:dyDescent="0.2">
      <c r="Y324" s="1"/>
    </row>
    <row r="325" spans="25:25" ht="15.75" customHeight="1" x14ac:dyDescent="0.2">
      <c r="Y325" s="1"/>
    </row>
    <row r="326" spans="25:25" ht="15.75" customHeight="1" x14ac:dyDescent="0.2">
      <c r="Y326" s="1"/>
    </row>
    <row r="327" spans="25:25" ht="15.75" customHeight="1" x14ac:dyDescent="0.2">
      <c r="Y327" s="1"/>
    </row>
    <row r="328" spans="25:25" ht="15.75" customHeight="1" x14ac:dyDescent="0.2">
      <c r="Y328" s="1"/>
    </row>
    <row r="329" spans="25:25" ht="15.75" customHeight="1" x14ac:dyDescent="0.2">
      <c r="Y329" s="1"/>
    </row>
    <row r="330" spans="25:25" ht="15.75" customHeight="1" x14ac:dyDescent="0.2">
      <c r="Y330" s="1"/>
    </row>
    <row r="331" spans="25:25" ht="15.75" customHeight="1" x14ac:dyDescent="0.2">
      <c r="Y331" s="1"/>
    </row>
    <row r="332" spans="25:25" ht="15.75" customHeight="1" x14ac:dyDescent="0.2">
      <c r="Y332" s="1"/>
    </row>
    <row r="333" spans="25:25" ht="15.75" customHeight="1" x14ac:dyDescent="0.2">
      <c r="Y333" s="1"/>
    </row>
    <row r="334" spans="25:25" ht="15.75" customHeight="1" x14ac:dyDescent="0.2">
      <c r="Y334" s="1"/>
    </row>
    <row r="335" spans="25:25" ht="15.75" customHeight="1" x14ac:dyDescent="0.2">
      <c r="Y335" s="1"/>
    </row>
    <row r="336" spans="25:25" ht="15.75" customHeight="1" x14ac:dyDescent="0.2">
      <c r="Y336" s="1"/>
    </row>
    <row r="337" spans="25:25" ht="15.75" customHeight="1" x14ac:dyDescent="0.2">
      <c r="Y337" s="1"/>
    </row>
    <row r="338" spans="25:25" ht="15.75" customHeight="1" x14ac:dyDescent="0.2">
      <c r="Y338" s="1"/>
    </row>
    <row r="339" spans="25:25" ht="15.75" customHeight="1" x14ac:dyDescent="0.2">
      <c r="Y339" s="1"/>
    </row>
    <row r="340" spans="25:25" ht="15.75" customHeight="1" x14ac:dyDescent="0.2">
      <c r="Y340" s="1"/>
    </row>
    <row r="341" spans="25:25" ht="15.75" customHeight="1" x14ac:dyDescent="0.2">
      <c r="Y341" s="1"/>
    </row>
    <row r="342" spans="25:25" ht="15.75" customHeight="1" x14ac:dyDescent="0.2">
      <c r="Y342" s="1"/>
    </row>
    <row r="343" spans="25:25" ht="15.75" customHeight="1" x14ac:dyDescent="0.2">
      <c r="Y343" s="1"/>
    </row>
    <row r="344" spans="25:25" ht="15.75" customHeight="1" x14ac:dyDescent="0.2">
      <c r="Y344" s="1"/>
    </row>
    <row r="345" spans="25:25" ht="15.75" customHeight="1" x14ac:dyDescent="0.2">
      <c r="Y345" s="1"/>
    </row>
    <row r="346" spans="25:25" ht="15.75" customHeight="1" x14ac:dyDescent="0.2">
      <c r="Y346" s="1"/>
    </row>
    <row r="347" spans="25:25" ht="15.75" customHeight="1" x14ac:dyDescent="0.2">
      <c r="Y347" s="1"/>
    </row>
    <row r="348" spans="25:25" ht="15.75" customHeight="1" x14ac:dyDescent="0.2">
      <c r="Y348" s="1"/>
    </row>
    <row r="349" spans="25:25" ht="15.75" customHeight="1" x14ac:dyDescent="0.2">
      <c r="Y349" s="1"/>
    </row>
    <row r="350" spans="25:25" ht="15.75" customHeight="1" x14ac:dyDescent="0.2">
      <c r="Y350" s="1"/>
    </row>
    <row r="351" spans="25:25" ht="15.75" customHeight="1" x14ac:dyDescent="0.2">
      <c r="Y351" s="1"/>
    </row>
    <row r="352" spans="25:25" ht="15.75" customHeight="1" x14ac:dyDescent="0.2">
      <c r="Y352" s="1"/>
    </row>
    <row r="353" spans="25:25" ht="15.75" customHeight="1" x14ac:dyDescent="0.2">
      <c r="Y353" s="1"/>
    </row>
    <row r="354" spans="25:25" ht="15.75" customHeight="1" x14ac:dyDescent="0.2">
      <c r="Y354" s="1"/>
    </row>
    <row r="355" spans="25:25" ht="15.75" customHeight="1" x14ac:dyDescent="0.2">
      <c r="Y355" s="1"/>
    </row>
    <row r="356" spans="25:25" ht="15.75" customHeight="1" x14ac:dyDescent="0.2">
      <c r="Y356" s="1"/>
    </row>
    <row r="357" spans="25:25" ht="15.75" customHeight="1" x14ac:dyDescent="0.2">
      <c r="Y357" s="1"/>
    </row>
    <row r="358" spans="25:25" ht="15.75" customHeight="1" x14ac:dyDescent="0.2">
      <c r="Y358" s="1"/>
    </row>
    <row r="359" spans="25:25" ht="15.75" customHeight="1" x14ac:dyDescent="0.2">
      <c r="Y359" s="1"/>
    </row>
    <row r="360" spans="25:25" ht="15.75" customHeight="1" x14ac:dyDescent="0.2">
      <c r="Y360" s="1"/>
    </row>
    <row r="361" spans="25:25" ht="15.75" customHeight="1" x14ac:dyDescent="0.2">
      <c r="Y361" s="1"/>
    </row>
    <row r="362" spans="25:25" ht="15.75" customHeight="1" x14ac:dyDescent="0.2">
      <c r="Y362" s="1"/>
    </row>
    <row r="363" spans="25:25" ht="15.75" customHeight="1" x14ac:dyDescent="0.2">
      <c r="Y363" s="1"/>
    </row>
    <row r="364" spans="25:25" ht="15.75" customHeight="1" x14ac:dyDescent="0.2">
      <c r="Y364" s="1"/>
    </row>
    <row r="365" spans="25:25" ht="15.75" customHeight="1" x14ac:dyDescent="0.2">
      <c r="Y365" s="1"/>
    </row>
    <row r="366" spans="25:25" ht="15.75" customHeight="1" x14ac:dyDescent="0.2">
      <c r="Y366" s="1"/>
    </row>
    <row r="367" spans="25:25" ht="15.75" customHeight="1" x14ac:dyDescent="0.2">
      <c r="Y367" s="1"/>
    </row>
    <row r="368" spans="25:25" ht="15.75" customHeight="1" x14ac:dyDescent="0.2">
      <c r="Y368" s="1"/>
    </row>
    <row r="369" spans="25:25" ht="15.75" customHeight="1" x14ac:dyDescent="0.2">
      <c r="Y369" s="1"/>
    </row>
    <row r="370" spans="25:25" ht="15.75" customHeight="1" x14ac:dyDescent="0.2">
      <c r="Y370" s="1"/>
    </row>
    <row r="371" spans="25:25" ht="15.75" customHeight="1" x14ac:dyDescent="0.2">
      <c r="Y371" s="1"/>
    </row>
    <row r="372" spans="25:25" ht="15.75" customHeight="1" x14ac:dyDescent="0.2">
      <c r="Y372" s="1"/>
    </row>
    <row r="373" spans="25:25" ht="15.75" customHeight="1" x14ac:dyDescent="0.2">
      <c r="Y373" s="1"/>
    </row>
    <row r="374" spans="25:25" ht="15.75" customHeight="1" x14ac:dyDescent="0.2">
      <c r="Y374" s="1"/>
    </row>
    <row r="375" spans="25:25" ht="15.75" customHeight="1" x14ac:dyDescent="0.2">
      <c r="Y375" s="1"/>
    </row>
    <row r="376" spans="25:25" ht="15.75" customHeight="1" x14ac:dyDescent="0.2">
      <c r="Y376" s="1"/>
    </row>
    <row r="377" spans="25:25" ht="15.75" customHeight="1" x14ac:dyDescent="0.2">
      <c r="Y377" s="1"/>
    </row>
    <row r="378" spans="25:25" ht="15.75" customHeight="1" x14ac:dyDescent="0.2">
      <c r="Y378" s="1"/>
    </row>
    <row r="379" spans="25:25" ht="15.75" customHeight="1" x14ac:dyDescent="0.2">
      <c r="Y379" s="1"/>
    </row>
    <row r="380" spans="25:25" ht="15.75" customHeight="1" x14ac:dyDescent="0.2">
      <c r="Y380" s="1"/>
    </row>
    <row r="381" spans="25:25" ht="15.75" customHeight="1" x14ac:dyDescent="0.2">
      <c r="Y381" s="1"/>
    </row>
    <row r="382" spans="25:25" ht="15.75" customHeight="1" x14ac:dyDescent="0.2">
      <c r="Y382" s="1"/>
    </row>
    <row r="383" spans="25:25" ht="15.75" customHeight="1" x14ac:dyDescent="0.2">
      <c r="Y383" s="1"/>
    </row>
    <row r="384" spans="25:25" ht="15.75" customHeight="1" x14ac:dyDescent="0.2">
      <c r="Y384" s="1"/>
    </row>
    <row r="385" spans="25:25" ht="15.75" customHeight="1" x14ac:dyDescent="0.2">
      <c r="Y385" s="1"/>
    </row>
    <row r="386" spans="25:25" ht="15.75" customHeight="1" x14ac:dyDescent="0.2">
      <c r="Y386" s="1"/>
    </row>
    <row r="387" spans="25:25" ht="15.75" customHeight="1" x14ac:dyDescent="0.2">
      <c r="Y387" s="1"/>
    </row>
    <row r="388" spans="25:25" ht="15.75" customHeight="1" x14ac:dyDescent="0.2">
      <c r="Y388" s="1"/>
    </row>
    <row r="389" spans="25:25" ht="15.75" customHeight="1" x14ac:dyDescent="0.2">
      <c r="Y389" s="1"/>
    </row>
    <row r="390" spans="25:25" ht="15.75" customHeight="1" x14ac:dyDescent="0.2">
      <c r="Y390" s="1"/>
    </row>
    <row r="391" spans="25:25" ht="15.75" customHeight="1" x14ac:dyDescent="0.2">
      <c r="Y391" s="1"/>
    </row>
    <row r="392" spans="25:25" ht="15.75" customHeight="1" x14ac:dyDescent="0.2">
      <c r="Y392" s="1"/>
    </row>
    <row r="393" spans="25:25" ht="15.75" customHeight="1" x14ac:dyDescent="0.2">
      <c r="Y393" s="1"/>
    </row>
    <row r="394" spans="25:25" ht="15.75" customHeight="1" x14ac:dyDescent="0.2">
      <c r="Y394" s="1"/>
    </row>
    <row r="395" spans="25:25" ht="15.75" customHeight="1" x14ac:dyDescent="0.2">
      <c r="Y395" s="1"/>
    </row>
    <row r="396" spans="25:25" ht="15.75" customHeight="1" x14ac:dyDescent="0.2">
      <c r="Y396" s="1"/>
    </row>
    <row r="397" spans="25:25" ht="15.75" customHeight="1" x14ac:dyDescent="0.2">
      <c r="Y397" s="1"/>
    </row>
    <row r="398" spans="25:25" ht="15.75" customHeight="1" x14ac:dyDescent="0.2">
      <c r="Y398" s="1"/>
    </row>
    <row r="399" spans="25:25" ht="15.75" customHeight="1" x14ac:dyDescent="0.2">
      <c r="Y399" s="1"/>
    </row>
    <row r="400" spans="25:25" ht="15.75" customHeight="1" x14ac:dyDescent="0.2">
      <c r="Y400" s="1"/>
    </row>
    <row r="401" spans="25:25" ht="15.75" customHeight="1" x14ac:dyDescent="0.2">
      <c r="Y401" s="1"/>
    </row>
    <row r="402" spans="25:25" ht="15.75" customHeight="1" x14ac:dyDescent="0.2">
      <c r="Y402" s="1"/>
    </row>
    <row r="403" spans="25:25" ht="15.75" customHeight="1" x14ac:dyDescent="0.2">
      <c r="Y403" s="1"/>
    </row>
    <row r="404" spans="25:25" ht="15.75" customHeight="1" x14ac:dyDescent="0.2">
      <c r="Y404" s="1"/>
    </row>
    <row r="405" spans="25:25" ht="15.75" customHeight="1" x14ac:dyDescent="0.2">
      <c r="Y405" s="1"/>
    </row>
    <row r="406" spans="25:25" ht="15.75" customHeight="1" x14ac:dyDescent="0.2">
      <c r="Y406" s="1"/>
    </row>
    <row r="407" spans="25:25" ht="15.75" customHeight="1" x14ac:dyDescent="0.2">
      <c r="Y407" s="1"/>
    </row>
    <row r="408" spans="25:25" ht="15.75" customHeight="1" x14ac:dyDescent="0.2">
      <c r="Y408" s="1"/>
    </row>
    <row r="409" spans="25:25" ht="15.75" customHeight="1" x14ac:dyDescent="0.2">
      <c r="Y409" s="1"/>
    </row>
    <row r="410" spans="25:25" ht="15.75" customHeight="1" x14ac:dyDescent="0.2">
      <c r="Y410" s="1"/>
    </row>
    <row r="411" spans="25:25" ht="15.75" customHeight="1" x14ac:dyDescent="0.2">
      <c r="Y411" s="1"/>
    </row>
    <row r="412" spans="25:25" ht="15.75" customHeight="1" x14ac:dyDescent="0.2">
      <c r="Y412" s="1"/>
    </row>
    <row r="413" spans="25:25" ht="15.75" customHeight="1" x14ac:dyDescent="0.2">
      <c r="Y413" s="1"/>
    </row>
    <row r="414" spans="25:25" ht="15.75" customHeight="1" x14ac:dyDescent="0.2">
      <c r="Y414" s="1"/>
    </row>
    <row r="415" spans="25:25" ht="15.75" customHeight="1" x14ac:dyDescent="0.2">
      <c r="Y415" s="1"/>
    </row>
    <row r="416" spans="25:25" ht="15.75" customHeight="1" x14ac:dyDescent="0.2">
      <c r="Y416" s="1"/>
    </row>
    <row r="417" spans="25:25" ht="15.75" customHeight="1" x14ac:dyDescent="0.2">
      <c r="Y417" s="1"/>
    </row>
    <row r="418" spans="25:25" ht="15.75" customHeight="1" x14ac:dyDescent="0.2">
      <c r="Y418" s="1"/>
    </row>
    <row r="419" spans="25:25" ht="15.75" customHeight="1" x14ac:dyDescent="0.2">
      <c r="Y419" s="1"/>
    </row>
    <row r="420" spans="25:25" ht="15.75" customHeight="1" x14ac:dyDescent="0.2">
      <c r="Y420" s="1"/>
    </row>
    <row r="421" spans="25:25" ht="15.75" customHeight="1" x14ac:dyDescent="0.2">
      <c r="Y421" s="1"/>
    </row>
    <row r="422" spans="25:25" ht="15.75" customHeight="1" x14ac:dyDescent="0.2">
      <c r="Y422" s="1"/>
    </row>
    <row r="423" spans="25:25" ht="15.75" customHeight="1" x14ac:dyDescent="0.2">
      <c r="Y423" s="1"/>
    </row>
    <row r="424" spans="25:25" ht="15.75" customHeight="1" x14ac:dyDescent="0.2">
      <c r="Y424" s="1"/>
    </row>
    <row r="425" spans="25:25" ht="15.75" customHeight="1" x14ac:dyDescent="0.2">
      <c r="Y425" s="1"/>
    </row>
    <row r="426" spans="25:25" ht="15.75" customHeight="1" x14ac:dyDescent="0.2">
      <c r="Y426" s="1"/>
    </row>
    <row r="427" spans="25:25" ht="15.75" customHeight="1" x14ac:dyDescent="0.2">
      <c r="Y427" s="1"/>
    </row>
    <row r="428" spans="25:25" ht="15.75" customHeight="1" x14ac:dyDescent="0.2">
      <c r="Y428" s="1"/>
    </row>
    <row r="429" spans="25:25" ht="15.75" customHeight="1" x14ac:dyDescent="0.2">
      <c r="Y429" s="1"/>
    </row>
    <row r="430" spans="25:25" ht="15.75" customHeight="1" x14ac:dyDescent="0.2">
      <c r="Y430" s="1"/>
    </row>
    <row r="431" spans="25:25" ht="15.75" customHeight="1" x14ac:dyDescent="0.2">
      <c r="Y431" s="1"/>
    </row>
    <row r="432" spans="25:25" ht="15.75" customHeight="1" x14ac:dyDescent="0.2">
      <c r="Y432" s="1"/>
    </row>
    <row r="433" spans="25:25" ht="15.75" customHeight="1" x14ac:dyDescent="0.2">
      <c r="Y433" s="1"/>
    </row>
    <row r="434" spans="25:25" ht="15.75" customHeight="1" x14ac:dyDescent="0.2">
      <c r="Y434" s="1"/>
    </row>
    <row r="435" spans="25:25" ht="15.75" customHeight="1" x14ac:dyDescent="0.2">
      <c r="Y435" s="1"/>
    </row>
    <row r="436" spans="25:25" ht="15.75" customHeight="1" x14ac:dyDescent="0.2">
      <c r="Y436" s="1"/>
    </row>
    <row r="437" spans="25:25" ht="15.75" customHeight="1" x14ac:dyDescent="0.2">
      <c r="Y437" s="1"/>
    </row>
    <row r="438" spans="25:25" ht="15.75" customHeight="1" x14ac:dyDescent="0.2">
      <c r="Y438" s="1"/>
    </row>
    <row r="439" spans="25:25" ht="15.75" customHeight="1" x14ac:dyDescent="0.2">
      <c r="Y439" s="1"/>
    </row>
    <row r="440" spans="25:25" ht="15.75" customHeight="1" x14ac:dyDescent="0.2">
      <c r="Y440" s="1"/>
    </row>
    <row r="441" spans="25:25" ht="15.75" customHeight="1" x14ac:dyDescent="0.2">
      <c r="Y441" s="1"/>
    </row>
    <row r="442" spans="25:25" ht="15.75" customHeight="1" x14ac:dyDescent="0.2">
      <c r="Y442" s="1"/>
    </row>
    <row r="443" spans="25:25" ht="15.75" customHeight="1" x14ac:dyDescent="0.2">
      <c r="Y443" s="1"/>
    </row>
    <row r="444" spans="25:25" ht="15.75" customHeight="1" x14ac:dyDescent="0.2">
      <c r="Y444" s="1"/>
    </row>
    <row r="445" spans="25:25" ht="15.75" customHeight="1" x14ac:dyDescent="0.2">
      <c r="Y445" s="1"/>
    </row>
    <row r="446" spans="25:25" ht="15.75" customHeight="1" x14ac:dyDescent="0.2">
      <c r="Y446" s="1"/>
    </row>
    <row r="447" spans="25:25" ht="15.75" customHeight="1" x14ac:dyDescent="0.2">
      <c r="Y447" s="1"/>
    </row>
    <row r="448" spans="25:25" ht="15.75" customHeight="1" x14ac:dyDescent="0.2">
      <c r="Y448" s="1"/>
    </row>
    <row r="449" spans="25:25" ht="15.75" customHeight="1" x14ac:dyDescent="0.2">
      <c r="Y449" s="1"/>
    </row>
    <row r="450" spans="25:25" ht="15.75" customHeight="1" x14ac:dyDescent="0.2">
      <c r="Y450" s="1"/>
    </row>
    <row r="451" spans="25:25" ht="15.75" customHeight="1" x14ac:dyDescent="0.2">
      <c r="Y451" s="1"/>
    </row>
    <row r="452" spans="25:25" ht="15.75" customHeight="1" x14ac:dyDescent="0.2">
      <c r="Y452" s="1"/>
    </row>
    <row r="453" spans="25:25" ht="15.75" customHeight="1" x14ac:dyDescent="0.2">
      <c r="Y453" s="1"/>
    </row>
    <row r="454" spans="25:25" ht="15.75" customHeight="1" x14ac:dyDescent="0.2">
      <c r="Y454" s="1"/>
    </row>
    <row r="455" spans="25:25" ht="15.75" customHeight="1" x14ac:dyDescent="0.2">
      <c r="Y455" s="1"/>
    </row>
    <row r="456" spans="25:25" ht="15.75" customHeight="1" x14ac:dyDescent="0.2">
      <c r="Y456" s="1"/>
    </row>
    <row r="457" spans="25:25" ht="15.75" customHeight="1" x14ac:dyDescent="0.2">
      <c r="Y457" s="1"/>
    </row>
    <row r="458" spans="25:25" ht="15.75" customHeight="1" x14ac:dyDescent="0.2">
      <c r="Y458" s="1"/>
    </row>
    <row r="459" spans="25:25" ht="15.75" customHeight="1" x14ac:dyDescent="0.2">
      <c r="Y459" s="1"/>
    </row>
    <row r="460" spans="25:25" ht="15.75" customHeight="1" x14ac:dyDescent="0.2">
      <c r="Y460" s="1"/>
    </row>
    <row r="461" spans="25:25" ht="15.75" customHeight="1" x14ac:dyDescent="0.2">
      <c r="Y461" s="1"/>
    </row>
    <row r="462" spans="25:25" ht="15.75" customHeight="1" x14ac:dyDescent="0.2">
      <c r="Y462" s="1"/>
    </row>
    <row r="463" spans="25:25" ht="15.75" customHeight="1" x14ac:dyDescent="0.2">
      <c r="Y463" s="1"/>
    </row>
    <row r="464" spans="25:25" ht="15.75" customHeight="1" x14ac:dyDescent="0.2">
      <c r="Y464" s="1"/>
    </row>
    <row r="465" spans="25:25" ht="15.75" customHeight="1" x14ac:dyDescent="0.2">
      <c r="Y465" s="1"/>
    </row>
    <row r="466" spans="25:25" ht="15.75" customHeight="1" x14ac:dyDescent="0.2">
      <c r="Y466" s="1"/>
    </row>
    <row r="467" spans="25:25" ht="15.75" customHeight="1" x14ac:dyDescent="0.2">
      <c r="Y467" s="1"/>
    </row>
    <row r="468" spans="25:25" ht="15.75" customHeight="1" x14ac:dyDescent="0.2">
      <c r="Y468" s="1"/>
    </row>
    <row r="469" spans="25:25" ht="15.75" customHeight="1" x14ac:dyDescent="0.2">
      <c r="Y469" s="1"/>
    </row>
    <row r="470" spans="25:25" ht="15.75" customHeight="1" x14ac:dyDescent="0.2">
      <c r="Y470" s="1"/>
    </row>
    <row r="471" spans="25:25" ht="15.75" customHeight="1" x14ac:dyDescent="0.2">
      <c r="Y471" s="1"/>
    </row>
    <row r="472" spans="25:25" ht="15.75" customHeight="1" x14ac:dyDescent="0.2">
      <c r="Y472" s="1"/>
    </row>
    <row r="473" spans="25:25" ht="15.75" customHeight="1" x14ac:dyDescent="0.2">
      <c r="Y473" s="1"/>
    </row>
    <row r="474" spans="25:25" ht="15.75" customHeight="1" x14ac:dyDescent="0.2">
      <c r="Y474" s="1"/>
    </row>
    <row r="475" spans="25:25" ht="15.75" customHeight="1" x14ac:dyDescent="0.2">
      <c r="Y475" s="1"/>
    </row>
    <row r="476" spans="25:25" ht="15.75" customHeight="1" x14ac:dyDescent="0.2">
      <c r="Y476" s="1"/>
    </row>
    <row r="477" spans="25:25" ht="15.75" customHeight="1" x14ac:dyDescent="0.2">
      <c r="Y477" s="1"/>
    </row>
    <row r="478" spans="25:25" ht="15.75" customHeight="1" x14ac:dyDescent="0.2">
      <c r="Y478" s="1"/>
    </row>
    <row r="479" spans="25:25" ht="15.75" customHeight="1" x14ac:dyDescent="0.2">
      <c r="Y479" s="1"/>
    </row>
    <row r="480" spans="25:25" ht="15.75" customHeight="1" x14ac:dyDescent="0.2">
      <c r="Y480" s="1"/>
    </row>
    <row r="481" spans="25:25" ht="15.75" customHeight="1" x14ac:dyDescent="0.2">
      <c r="Y481" s="1"/>
    </row>
    <row r="482" spans="25:25" ht="15.75" customHeight="1" x14ac:dyDescent="0.2">
      <c r="Y482" s="1"/>
    </row>
    <row r="483" spans="25:25" ht="15.75" customHeight="1" x14ac:dyDescent="0.2">
      <c r="Y483" s="1"/>
    </row>
    <row r="484" spans="25:25" ht="15.75" customHeight="1" x14ac:dyDescent="0.2">
      <c r="Y484" s="1"/>
    </row>
    <row r="485" spans="25:25" ht="15.75" customHeight="1" x14ac:dyDescent="0.2">
      <c r="Y485" s="1"/>
    </row>
    <row r="486" spans="25:25" ht="15.75" customHeight="1" x14ac:dyDescent="0.2">
      <c r="Y486" s="1"/>
    </row>
    <row r="487" spans="25:25" ht="15.75" customHeight="1" x14ac:dyDescent="0.2">
      <c r="Y487" s="1"/>
    </row>
    <row r="488" spans="25:25" ht="15.75" customHeight="1" x14ac:dyDescent="0.2">
      <c r="Y488" s="1"/>
    </row>
    <row r="489" spans="25:25" ht="15.75" customHeight="1" x14ac:dyDescent="0.2">
      <c r="Y489" s="1"/>
    </row>
    <row r="490" spans="25:25" ht="15.75" customHeight="1" x14ac:dyDescent="0.2">
      <c r="Y490" s="1"/>
    </row>
    <row r="491" spans="25:25" ht="15.75" customHeight="1" x14ac:dyDescent="0.2">
      <c r="Y491" s="1"/>
    </row>
    <row r="492" spans="25:25" ht="15.75" customHeight="1" x14ac:dyDescent="0.2">
      <c r="Y492" s="1"/>
    </row>
    <row r="493" spans="25:25" ht="15.75" customHeight="1" x14ac:dyDescent="0.2">
      <c r="Y493" s="1"/>
    </row>
    <row r="494" spans="25:25" ht="15.75" customHeight="1" x14ac:dyDescent="0.2">
      <c r="Y494" s="1"/>
    </row>
    <row r="495" spans="25:25" ht="15.75" customHeight="1" x14ac:dyDescent="0.2">
      <c r="Y495" s="1"/>
    </row>
    <row r="496" spans="25:25" ht="15.75" customHeight="1" x14ac:dyDescent="0.2">
      <c r="Y496" s="1"/>
    </row>
    <row r="497" spans="25:25" ht="15.75" customHeight="1" x14ac:dyDescent="0.2">
      <c r="Y497" s="1"/>
    </row>
    <row r="498" spans="25:25" ht="15.75" customHeight="1" x14ac:dyDescent="0.2">
      <c r="Y498" s="1"/>
    </row>
    <row r="499" spans="25:25" ht="15.75" customHeight="1" x14ac:dyDescent="0.2">
      <c r="Y499" s="1"/>
    </row>
    <row r="500" spans="25:25" ht="15.75" customHeight="1" x14ac:dyDescent="0.2">
      <c r="Y500" s="1"/>
    </row>
    <row r="501" spans="25:25" ht="15.75" customHeight="1" x14ac:dyDescent="0.2">
      <c r="Y501" s="1"/>
    </row>
    <row r="502" spans="25:25" ht="15.75" customHeight="1" x14ac:dyDescent="0.2">
      <c r="Y502" s="1"/>
    </row>
    <row r="503" spans="25:25" ht="15.75" customHeight="1" x14ac:dyDescent="0.2">
      <c r="Y503" s="1"/>
    </row>
    <row r="504" spans="25:25" ht="15.75" customHeight="1" x14ac:dyDescent="0.2">
      <c r="Y504" s="1"/>
    </row>
    <row r="505" spans="25:25" ht="15.75" customHeight="1" x14ac:dyDescent="0.2">
      <c r="Y505" s="1"/>
    </row>
    <row r="506" spans="25:25" ht="15.75" customHeight="1" x14ac:dyDescent="0.2">
      <c r="Y506" s="1"/>
    </row>
    <row r="507" spans="25:25" ht="15.75" customHeight="1" x14ac:dyDescent="0.2">
      <c r="Y507" s="1"/>
    </row>
    <row r="508" spans="25:25" ht="15.75" customHeight="1" x14ac:dyDescent="0.2">
      <c r="Y508" s="1"/>
    </row>
    <row r="509" spans="25:25" ht="15.75" customHeight="1" x14ac:dyDescent="0.2">
      <c r="Y509" s="1"/>
    </row>
    <row r="510" spans="25:25" ht="15.75" customHeight="1" x14ac:dyDescent="0.2">
      <c r="Y510" s="1"/>
    </row>
    <row r="511" spans="25:25" ht="15.75" customHeight="1" x14ac:dyDescent="0.2">
      <c r="Y511" s="1"/>
    </row>
    <row r="512" spans="25:25" ht="15.75" customHeight="1" x14ac:dyDescent="0.2">
      <c r="Y512" s="1"/>
    </row>
    <row r="513" spans="25:25" ht="15.75" customHeight="1" x14ac:dyDescent="0.2">
      <c r="Y513" s="1"/>
    </row>
    <row r="514" spans="25:25" ht="15.75" customHeight="1" x14ac:dyDescent="0.2">
      <c r="Y514" s="1"/>
    </row>
    <row r="515" spans="25:25" ht="15.75" customHeight="1" x14ac:dyDescent="0.2">
      <c r="Y515" s="1"/>
    </row>
    <row r="516" spans="25:25" ht="15.75" customHeight="1" x14ac:dyDescent="0.2">
      <c r="Y516" s="1"/>
    </row>
    <row r="517" spans="25:25" ht="15.75" customHeight="1" x14ac:dyDescent="0.2">
      <c r="Y517" s="1"/>
    </row>
    <row r="518" spans="25:25" ht="15.75" customHeight="1" x14ac:dyDescent="0.2">
      <c r="Y518" s="1"/>
    </row>
    <row r="519" spans="25:25" ht="15.75" customHeight="1" x14ac:dyDescent="0.2">
      <c r="Y519" s="1"/>
    </row>
    <row r="520" spans="25:25" ht="15.75" customHeight="1" x14ac:dyDescent="0.2">
      <c r="Y520" s="1"/>
    </row>
    <row r="521" spans="25:25" ht="15.75" customHeight="1" x14ac:dyDescent="0.2">
      <c r="Y521" s="1"/>
    </row>
    <row r="522" spans="25:25" ht="15.75" customHeight="1" x14ac:dyDescent="0.2">
      <c r="Y522" s="1"/>
    </row>
    <row r="523" spans="25:25" ht="15.75" customHeight="1" x14ac:dyDescent="0.2">
      <c r="Y523" s="1"/>
    </row>
    <row r="524" spans="25:25" ht="15.75" customHeight="1" x14ac:dyDescent="0.2">
      <c r="Y524" s="1"/>
    </row>
    <row r="525" spans="25:25" ht="15.75" customHeight="1" x14ac:dyDescent="0.2">
      <c r="Y525" s="1"/>
    </row>
    <row r="526" spans="25:25" ht="15.75" customHeight="1" x14ac:dyDescent="0.2">
      <c r="Y526" s="1"/>
    </row>
    <row r="527" spans="25:25" ht="15.75" customHeight="1" x14ac:dyDescent="0.2">
      <c r="Y527" s="1"/>
    </row>
    <row r="528" spans="25:25" ht="15.75" customHeight="1" x14ac:dyDescent="0.2">
      <c r="Y528" s="1"/>
    </row>
    <row r="529" spans="25:25" ht="15.75" customHeight="1" x14ac:dyDescent="0.2">
      <c r="Y529" s="1"/>
    </row>
    <row r="530" spans="25:25" ht="15.75" customHeight="1" x14ac:dyDescent="0.2">
      <c r="Y530" s="1"/>
    </row>
    <row r="531" spans="25:25" ht="15.75" customHeight="1" x14ac:dyDescent="0.2">
      <c r="Y531" s="1"/>
    </row>
    <row r="532" spans="25:25" ht="15.75" customHeight="1" x14ac:dyDescent="0.2">
      <c r="Y532" s="1"/>
    </row>
    <row r="533" spans="25:25" ht="15.75" customHeight="1" x14ac:dyDescent="0.2">
      <c r="Y533" s="1"/>
    </row>
    <row r="534" spans="25:25" ht="15.75" customHeight="1" x14ac:dyDescent="0.2">
      <c r="Y534" s="1"/>
    </row>
    <row r="535" spans="25:25" ht="15.75" customHeight="1" x14ac:dyDescent="0.2">
      <c r="Y535" s="1"/>
    </row>
    <row r="536" spans="25:25" ht="15.75" customHeight="1" x14ac:dyDescent="0.2">
      <c r="Y536" s="1"/>
    </row>
    <row r="537" spans="25:25" ht="15.75" customHeight="1" x14ac:dyDescent="0.2">
      <c r="Y537" s="1"/>
    </row>
    <row r="538" spans="25:25" ht="15.75" customHeight="1" x14ac:dyDescent="0.2">
      <c r="Y538" s="1"/>
    </row>
    <row r="539" spans="25:25" ht="15.75" customHeight="1" x14ac:dyDescent="0.2">
      <c r="Y539" s="1"/>
    </row>
    <row r="540" spans="25:25" ht="15.75" customHeight="1" x14ac:dyDescent="0.2">
      <c r="Y540" s="1"/>
    </row>
    <row r="541" spans="25:25" ht="15.75" customHeight="1" x14ac:dyDescent="0.2">
      <c r="Y541" s="1"/>
    </row>
    <row r="542" spans="25:25" ht="15.75" customHeight="1" x14ac:dyDescent="0.2">
      <c r="Y542" s="1"/>
    </row>
    <row r="543" spans="25:25" ht="15.75" customHeight="1" x14ac:dyDescent="0.2">
      <c r="Y543" s="1"/>
    </row>
    <row r="544" spans="25:25" ht="15.75" customHeight="1" x14ac:dyDescent="0.2">
      <c r="Y544" s="1"/>
    </row>
    <row r="545" spans="25:25" ht="15.75" customHeight="1" x14ac:dyDescent="0.2">
      <c r="Y545" s="1"/>
    </row>
    <row r="546" spans="25:25" ht="15.75" customHeight="1" x14ac:dyDescent="0.2">
      <c r="Y546" s="1"/>
    </row>
    <row r="547" spans="25:25" ht="15.75" customHeight="1" x14ac:dyDescent="0.2">
      <c r="Y547" s="1"/>
    </row>
    <row r="548" spans="25:25" ht="15.75" customHeight="1" x14ac:dyDescent="0.2">
      <c r="Y548" s="1"/>
    </row>
    <row r="549" spans="25:25" ht="15.75" customHeight="1" x14ac:dyDescent="0.2">
      <c r="Y549" s="1"/>
    </row>
    <row r="550" spans="25:25" ht="15.75" customHeight="1" x14ac:dyDescent="0.2">
      <c r="Y550" s="1"/>
    </row>
    <row r="551" spans="25:25" ht="15.75" customHeight="1" x14ac:dyDescent="0.2">
      <c r="Y551" s="1"/>
    </row>
    <row r="552" spans="25:25" ht="15.75" customHeight="1" x14ac:dyDescent="0.2">
      <c r="Y552" s="1"/>
    </row>
    <row r="553" spans="25:25" ht="15.75" customHeight="1" x14ac:dyDescent="0.2">
      <c r="Y553" s="1"/>
    </row>
    <row r="554" spans="25:25" ht="15.75" customHeight="1" x14ac:dyDescent="0.2">
      <c r="Y554" s="1"/>
    </row>
    <row r="555" spans="25:25" ht="15.75" customHeight="1" x14ac:dyDescent="0.2">
      <c r="Y555" s="1"/>
    </row>
    <row r="556" spans="25:25" ht="15.75" customHeight="1" x14ac:dyDescent="0.2">
      <c r="Y556" s="1"/>
    </row>
    <row r="557" spans="25:25" ht="15.75" customHeight="1" x14ac:dyDescent="0.2">
      <c r="Y557" s="1"/>
    </row>
    <row r="558" spans="25:25" ht="15.75" customHeight="1" x14ac:dyDescent="0.2">
      <c r="Y558" s="1"/>
    </row>
    <row r="559" spans="25:25" ht="15.75" customHeight="1" x14ac:dyDescent="0.2">
      <c r="Y559" s="1"/>
    </row>
    <row r="560" spans="25:25" ht="15.75" customHeight="1" x14ac:dyDescent="0.2">
      <c r="Y560" s="1"/>
    </row>
    <row r="561" spans="25:25" ht="15.75" customHeight="1" x14ac:dyDescent="0.2">
      <c r="Y561" s="1"/>
    </row>
    <row r="562" spans="25:25" ht="15.75" customHeight="1" x14ac:dyDescent="0.2">
      <c r="Y562" s="1"/>
    </row>
    <row r="563" spans="25:25" ht="15.75" customHeight="1" x14ac:dyDescent="0.2">
      <c r="Y563" s="1"/>
    </row>
    <row r="564" spans="25:25" ht="15.75" customHeight="1" x14ac:dyDescent="0.2">
      <c r="Y564" s="1"/>
    </row>
    <row r="565" spans="25:25" ht="15.75" customHeight="1" x14ac:dyDescent="0.2">
      <c r="Y565" s="1"/>
    </row>
    <row r="566" spans="25:25" ht="15.75" customHeight="1" x14ac:dyDescent="0.2">
      <c r="Y566" s="1"/>
    </row>
    <row r="567" spans="25:25" ht="15.75" customHeight="1" x14ac:dyDescent="0.2">
      <c r="Y567" s="1"/>
    </row>
    <row r="568" spans="25:25" ht="15.75" customHeight="1" x14ac:dyDescent="0.2">
      <c r="Y568" s="1"/>
    </row>
    <row r="569" spans="25:25" ht="15.75" customHeight="1" x14ac:dyDescent="0.2">
      <c r="Y569" s="1"/>
    </row>
    <row r="570" spans="25:25" ht="15.75" customHeight="1" x14ac:dyDescent="0.2">
      <c r="Y570" s="1"/>
    </row>
    <row r="571" spans="25:25" ht="15.75" customHeight="1" x14ac:dyDescent="0.2">
      <c r="Y571" s="1"/>
    </row>
    <row r="572" spans="25:25" ht="15.75" customHeight="1" x14ac:dyDescent="0.2">
      <c r="Y572" s="1"/>
    </row>
    <row r="573" spans="25:25" ht="15.75" customHeight="1" x14ac:dyDescent="0.2">
      <c r="Y573" s="1"/>
    </row>
    <row r="574" spans="25:25" ht="15.75" customHeight="1" x14ac:dyDescent="0.2">
      <c r="Y574" s="1"/>
    </row>
    <row r="575" spans="25:25" ht="15.75" customHeight="1" x14ac:dyDescent="0.2">
      <c r="Y575" s="1"/>
    </row>
    <row r="576" spans="25:25" ht="15.75" customHeight="1" x14ac:dyDescent="0.2">
      <c r="Y576" s="1"/>
    </row>
    <row r="577" spans="25:25" ht="15.75" customHeight="1" x14ac:dyDescent="0.2">
      <c r="Y577" s="1"/>
    </row>
    <row r="578" spans="25:25" ht="15.75" customHeight="1" x14ac:dyDescent="0.2">
      <c r="Y578" s="1"/>
    </row>
    <row r="579" spans="25:25" ht="15.75" customHeight="1" x14ac:dyDescent="0.2">
      <c r="Y579" s="1"/>
    </row>
    <row r="580" spans="25:25" ht="15.75" customHeight="1" x14ac:dyDescent="0.2">
      <c r="Y580" s="1"/>
    </row>
    <row r="581" spans="25:25" ht="15.75" customHeight="1" x14ac:dyDescent="0.2">
      <c r="Y581" s="1"/>
    </row>
    <row r="582" spans="25:25" ht="15.75" customHeight="1" x14ac:dyDescent="0.2">
      <c r="Y582" s="1"/>
    </row>
    <row r="583" spans="25:25" ht="15.75" customHeight="1" x14ac:dyDescent="0.2">
      <c r="Y583" s="1"/>
    </row>
    <row r="584" spans="25:25" ht="15.75" customHeight="1" x14ac:dyDescent="0.2">
      <c r="Y584" s="1"/>
    </row>
    <row r="585" spans="25:25" ht="15.75" customHeight="1" x14ac:dyDescent="0.2">
      <c r="Y585" s="1"/>
    </row>
    <row r="586" spans="25:25" ht="15.75" customHeight="1" x14ac:dyDescent="0.2">
      <c r="Y586" s="1"/>
    </row>
    <row r="587" spans="25:25" ht="15.75" customHeight="1" x14ac:dyDescent="0.2">
      <c r="Y587" s="1"/>
    </row>
    <row r="588" spans="25:25" ht="15.75" customHeight="1" x14ac:dyDescent="0.2">
      <c r="Y588" s="1"/>
    </row>
    <row r="589" spans="25:25" ht="15.75" customHeight="1" x14ac:dyDescent="0.2">
      <c r="Y589" s="1"/>
    </row>
    <row r="590" spans="25:25" ht="15.75" customHeight="1" x14ac:dyDescent="0.2">
      <c r="Y590" s="1"/>
    </row>
    <row r="591" spans="25:25" ht="15.75" customHeight="1" x14ac:dyDescent="0.2">
      <c r="Y591" s="1"/>
    </row>
    <row r="592" spans="25:25" ht="15.75" customHeight="1" x14ac:dyDescent="0.2">
      <c r="Y592" s="1"/>
    </row>
    <row r="593" spans="25:25" ht="15.75" customHeight="1" x14ac:dyDescent="0.2">
      <c r="Y593" s="1"/>
    </row>
    <row r="594" spans="25:25" ht="15.75" customHeight="1" x14ac:dyDescent="0.2">
      <c r="Y594" s="1"/>
    </row>
    <row r="595" spans="25:25" ht="15.75" customHeight="1" x14ac:dyDescent="0.2">
      <c r="Y595" s="1"/>
    </row>
    <row r="596" spans="25:25" ht="15.75" customHeight="1" x14ac:dyDescent="0.2">
      <c r="Y596" s="1"/>
    </row>
    <row r="597" spans="25:25" ht="15.75" customHeight="1" x14ac:dyDescent="0.2">
      <c r="Y597" s="1"/>
    </row>
    <row r="598" spans="25:25" ht="15.75" customHeight="1" x14ac:dyDescent="0.2">
      <c r="Y598" s="1"/>
    </row>
    <row r="599" spans="25:25" ht="15.75" customHeight="1" x14ac:dyDescent="0.2">
      <c r="Y599" s="1"/>
    </row>
    <row r="600" spans="25:25" ht="15.75" customHeight="1" x14ac:dyDescent="0.2">
      <c r="Y600" s="1"/>
    </row>
    <row r="601" spans="25:25" ht="15.75" customHeight="1" x14ac:dyDescent="0.2">
      <c r="Y601" s="1"/>
    </row>
    <row r="602" spans="25:25" ht="15.75" customHeight="1" x14ac:dyDescent="0.2">
      <c r="Y602" s="1"/>
    </row>
    <row r="603" spans="25:25" ht="15.75" customHeight="1" x14ac:dyDescent="0.2">
      <c r="Y603" s="1"/>
    </row>
    <row r="604" spans="25:25" ht="15.75" customHeight="1" x14ac:dyDescent="0.2">
      <c r="Y604" s="1"/>
    </row>
    <row r="605" spans="25:25" ht="15.75" customHeight="1" x14ac:dyDescent="0.2">
      <c r="Y605" s="1"/>
    </row>
    <row r="606" spans="25:25" ht="15.75" customHeight="1" x14ac:dyDescent="0.2">
      <c r="Y606" s="1"/>
    </row>
    <row r="607" spans="25:25" ht="15.75" customHeight="1" x14ac:dyDescent="0.2">
      <c r="Y607" s="1"/>
    </row>
    <row r="608" spans="25:25" ht="15.75" customHeight="1" x14ac:dyDescent="0.2">
      <c r="Y608" s="1"/>
    </row>
    <row r="609" spans="25:25" ht="15.75" customHeight="1" x14ac:dyDescent="0.2">
      <c r="Y609" s="1"/>
    </row>
    <row r="610" spans="25:25" ht="15.75" customHeight="1" x14ac:dyDescent="0.2">
      <c r="Y610" s="1"/>
    </row>
    <row r="611" spans="25:25" ht="15.75" customHeight="1" x14ac:dyDescent="0.2">
      <c r="Y611" s="1"/>
    </row>
    <row r="612" spans="25:25" ht="15.75" customHeight="1" x14ac:dyDescent="0.2">
      <c r="Y612" s="1"/>
    </row>
    <row r="613" spans="25:25" ht="15.75" customHeight="1" x14ac:dyDescent="0.2">
      <c r="Y613" s="1"/>
    </row>
    <row r="614" spans="25:25" ht="15.75" customHeight="1" x14ac:dyDescent="0.2">
      <c r="Y614" s="1"/>
    </row>
    <row r="615" spans="25:25" ht="15.75" customHeight="1" x14ac:dyDescent="0.2">
      <c r="Y615" s="1"/>
    </row>
    <row r="616" spans="25:25" ht="15.75" customHeight="1" x14ac:dyDescent="0.2">
      <c r="Y616" s="1"/>
    </row>
    <row r="617" spans="25:25" ht="15.75" customHeight="1" x14ac:dyDescent="0.2">
      <c r="Y617" s="1"/>
    </row>
    <row r="618" spans="25:25" ht="15.75" customHeight="1" x14ac:dyDescent="0.2">
      <c r="Y618" s="1"/>
    </row>
    <row r="619" spans="25:25" ht="15.75" customHeight="1" x14ac:dyDescent="0.2">
      <c r="Y619" s="1"/>
    </row>
    <row r="620" spans="25:25" ht="15.75" customHeight="1" x14ac:dyDescent="0.2">
      <c r="Y620" s="1"/>
    </row>
    <row r="621" spans="25:25" ht="15.75" customHeight="1" x14ac:dyDescent="0.2">
      <c r="Y621" s="1"/>
    </row>
    <row r="622" spans="25:25" ht="15.75" customHeight="1" x14ac:dyDescent="0.2">
      <c r="Y622" s="1"/>
    </row>
    <row r="623" spans="25:25" ht="15.75" customHeight="1" x14ac:dyDescent="0.2">
      <c r="Y623" s="1"/>
    </row>
    <row r="624" spans="25:25" ht="15.75" customHeight="1" x14ac:dyDescent="0.2">
      <c r="Y624" s="1"/>
    </row>
    <row r="625" spans="25:25" ht="15.75" customHeight="1" x14ac:dyDescent="0.2">
      <c r="Y625" s="1"/>
    </row>
    <row r="626" spans="25:25" ht="15.75" customHeight="1" x14ac:dyDescent="0.2">
      <c r="Y626" s="1"/>
    </row>
    <row r="627" spans="25:25" ht="15.75" customHeight="1" x14ac:dyDescent="0.2">
      <c r="Y627" s="1"/>
    </row>
    <row r="628" spans="25:25" ht="15.75" customHeight="1" x14ac:dyDescent="0.2">
      <c r="Y628" s="1"/>
    </row>
    <row r="629" spans="25:25" ht="15.75" customHeight="1" x14ac:dyDescent="0.2">
      <c r="Y629" s="1"/>
    </row>
    <row r="630" spans="25:25" ht="15.75" customHeight="1" x14ac:dyDescent="0.2">
      <c r="Y630" s="1"/>
    </row>
    <row r="631" spans="25:25" ht="15.75" customHeight="1" x14ac:dyDescent="0.2">
      <c r="Y631" s="1"/>
    </row>
    <row r="632" spans="25:25" ht="15.75" customHeight="1" x14ac:dyDescent="0.2">
      <c r="Y632" s="1"/>
    </row>
    <row r="633" spans="25:25" ht="15.75" customHeight="1" x14ac:dyDescent="0.2">
      <c r="Y633" s="1"/>
    </row>
    <row r="634" spans="25:25" ht="15.75" customHeight="1" x14ac:dyDescent="0.2">
      <c r="Y634" s="1"/>
    </row>
    <row r="635" spans="25:25" ht="15.75" customHeight="1" x14ac:dyDescent="0.2">
      <c r="Y635" s="1"/>
    </row>
    <row r="636" spans="25:25" ht="15.75" customHeight="1" x14ac:dyDescent="0.2">
      <c r="Y636" s="1"/>
    </row>
    <row r="637" spans="25:25" ht="15.75" customHeight="1" x14ac:dyDescent="0.2">
      <c r="Y637" s="1"/>
    </row>
    <row r="638" spans="25:25" ht="15.75" customHeight="1" x14ac:dyDescent="0.2">
      <c r="Y638" s="1"/>
    </row>
    <row r="639" spans="25:25" ht="15.75" customHeight="1" x14ac:dyDescent="0.2">
      <c r="Y639" s="1"/>
    </row>
    <row r="640" spans="25:25" ht="15.75" customHeight="1" x14ac:dyDescent="0.2">
      <c r="Y640" s="1"/>
    </row>
    <row r="641" spans="25:25" ht="15.75" customHeight="1" x14ac:dyDescent="0.2">
      <c r="Y641" s="1"/>
    </row>
    <row r="642" spans="25:25" ht="15.75" customHeight="1" x14ac:dyDescent="0.2">
      <c r="Y642" s="1"/>
    </row>
    <row r="643" spans="25:25" ht="15.75" customHeight="1" x14ac:dyDescent="0.2">
      <c r="Y643" s="1"/>
    </row>
    <row r="644" spans="25:25" ht="15.75" customHeight="1" x14ac:dyDescent="0.2">
      <c r="Y644" s="1"/>
    </row>
    <row r="645" spans="25:25" ht="15.75" customHeight="1" x14ac:dyDescent="0.2">
      <c r="Y645" s="1"/>
    </row>
    <row r="646" spans="25:25" ht="15.75" customHeight="1" x14ac:dyDescent="0.2">
      <c r="Y646" s="1"/>
    </row>
    <row r="647" spans="25:25" ht="15.75" customHeight="1" x14ac:dyDescent="0.2">
      <c r="Y647" s="1"/>
    </row>
    <row r="648" spans="25:25" ht="15.75" customHeight="1" x14ac:dyDescent="0.2">
      <c r="Y648" s="1"/>
    </row>
    <row r="649" spans="25:25" ht="15.75" customHeight="1" x14ac:dyDescent="0.2">
      <c r="Y649" s="1"/>
    </row>
    <row r="650" spans="25:25" ht="15.75" customHeight="1" x14ac:dyDescent="0.2">
      <c r="Y650" s="1"/>
    </row>
    <row r="651" spans="25:25" ht="15.75" customHeight="1" x14ac:dyDescent="0.2">
      <c r="Y651" s="1"/>
    </row>
    <row r="652" spans="25:25" ht="15.75" customHeight="1" x14ac:dyDescent="0.2">
      <c r="Y652" s="1"/>
    </row>
    <row r="653" spans="25:25" ht="15.75" customHeight="1" x14ac:dyDescent="0.2">
      <c r="Y653" s="1"/>
    </row>
    <row r="654" spans="25:25" ht="15.75" customHeight="1" x14ac:dyDescent="0.2">
      <c r="Y654" s="1"/>
    </row>
    <row r="655" spans="25:25" ht="15.75" customHeight="1" x14ac:dyDescent="0.2">
      <c r="Y655" s="1"/>
    </row>
    <row r="656" spans="25:25" ht="15.75" customHeight="1" x14ac:dyDescent="0.2">
      <c r="Y656" s="1"/>
    </row>
    <row r="657" spans="25:25" ht="15.75" customHeight="1" x14ac:dyDescent="0.2">
      <c r="Y657" s="1"/>
    </row>
    <row r="658" spans="25:25" ht="15.75" customHeight="1" x14ac:dyDescent="0.2">
      <c r="Y658" s="1"/>
    </row>
    <row r="659" spans="25:25" ht="15.75" customHeight="1" x14ac:dyDescent="0.2">
      <c r="Y659" s="1"/>
    </row>
    <row r="660" spans="25:25" ht="15.75" customHeight="1" x14ac:dyDescent="0.2">
      <c r="Y660" s="1"/>
    </row>
    <row r="661" spans="25:25" ht="15.75" customHeight="1" x14ac:dyDescent="0.2">
      <c r="Y661" s="1"/>
    </row>
    <row r="662" spans="25:25" ht="15.75" customHeight="1" x14ac:dyDescent="0.2">
      <c r="Y662" s="1"/>
    </row>
    <row r="663" spans="25:25" ht="15.75" customHeight="1" x14ac:dyDescent="0.2">
      <c r="Y663" s="1"/>
    </row>
    <row r="664" spans="25:25" ht="15.75" customHeight="1" x14ac:dyDescent="0.2">
      <c r="Y664" s="1"/>
    </row>
    <row r="665" spans="25:25" ht="15.75" customHeight="1" x14ac:dyDescent="0.2">
      <c r="Y665" s="1"/>
    </row>
    <row r="666" spans="25:25" ht="15.75" customHeight="1" x14ac:dyDescent="0.2">
      <c r="Y666" s="1"/>
    </row>
    <row r="667" spans="25:25" ht="15.75" customHeight="1" x14ac:dyDescent="0.2">
      <c r="Y667" s="1"/>
    </row>
    <row r="668" spans="25:25" ht="15.75" customHeight="1" x14ac:dyDescent="0.2">
      <c r="Y668" s="1"/>
    </row>
    <row r="669" spans="25:25" ht="15.75" customHeight="1" x14ac:dyDescent="0.2">
      <c r="Y669" s="1"/>
    </row>
    <row r="670" spans="25:25" ht="15.75" customHeight="1" x14ac:dyDescent="0.2">
      <c r="Y670" s="1"/>
    </row>
    <row r="671" spans="25:25" ht="15.75" customHeight="1" x14ac:dyDescent="0.2">
      <c r="Y671" s="1"/>
    </row>
    <row r="672" spans="25:25" ht="15.75" customHeight="1" x14ac:dyDescent="0.2">
      <c r="Y672" s="1"/>
    </row>
    <row r="673" spans="25:25" ht="15.75" customHeight="1" x14ac:dyDescent="0.2">
      <c r="Y673" s="1"/>
    </row>
    <row r="674" spans="25:25" ht="15.75" customHeight="1" x14ac:dyDescent="0.2">
      <c r="Y674" s="1"/>
    </row>
    <row r="675" spans="25:25" ht="15.75" customHeight="1" x14ac:dyDescent="0.2">
      <c r="Y675" s="1"/>
    </row>
    <row r="676" spans="25:25" ht="15.75" customHeight="1" x14ac:dyDescent="0.2">
      <c r="Y676" s="1"/>
    </row>
    <row r="677" spans="25:25" ht="15.75" customHeight="1" x14ac:dyDescent="0.2">
      <c r="Y677" s="1"/>
    </row>
    <row r="678" spans="25:25" ht="15.75" customHeight="1" x14ac:dyDescent="0.2">
      <c r="Y678" s="1"/>
    </row>
    <row r="679" spans="25:25" ht="15.75" customHeight="1" x14ac:dyDescent="0.2">
      <c r="Y679" s="1"/>
    </row>
    <row r="680" spans="25:25" ht="15.75" customHeight="1" x14ac:dyDescent="0.2">
      <c r="Y680" s="1"/>
    </row>
    <row r="681" spans="25:25" ht="15.75" customHeight="1" x14ac:dyDescent="0.2">
      <c r="Y681" s="1"/>
    </row>
    <row r="682" spans="25:25" ht="15.75" customHeight="1" x14ac:dyDescent="0.2">
      <c r="Y682" s="1"/>
    </row>
    <row r="683" spans="25:25" ht="15.75" customHeight="1" x14ac:dyDescent="0.2">
      <c r="Y683" s="1"/>
    </row>
    <row r="684" spans="25:25" ht="15.75" customHeight="1" x14ac:dyDescent="0.2">
      <c r="Y684" s="1"/>
    </row>
    <row r="685" spans="25:25" ht="15.75" customHeight="1" x14ac:dyDescent="0.2">
      <c r="Y685" s="1"/>
    </row>
    <row r="686" spans="25:25" ht="15.75" customHeight="1" x14ac:dyDescent="0.2">
      <c r="Y686" s="1"/>
    </row>
    <row r="687" spans="25:25" ht="15.75" customHeight="1" x14ac:dyDescent="0.2">
      <c r="Y687" s="1"/>
    </row>
    <row r="688" spans="25:25" ht="15.75" customHeight="1" x14ac:dyDescent="0.2">
      <c r="Y688" s="1"/>
    </row>
    <row r="689" spans="25:25" ht="15.75" customHeight="1" x14ac:dyDescent="0.2">
      <c r="Y689" s="1"/>
    </row>
    <row r="690" spans="25:25" ht="15.75" customHeight="1" x14ac:dyDescent="0.2">
      <c r="Y690" s="1"/>
    </row>
    <row r="691" spans="25:25" ht="15.75" customHeight="1" x14ac:dyDescent="0.2">
      <c r="Y691" s="1"/>
    </row>
    <row r="692" spans="25:25" ht="15.75" customHeight="1" x14ac:dyDescent="0.2">
      <c r="Y692" s="1"/>
    </row>
    <row r="693" spans="25:25" ht="15.75" customHeight="1" x14ac:dyDescent="0.2">
      <c r="Y693" s="1"/>
    </row>
    <row r="694" spans="25:25" ht="15.75" customHeight="1" x14ac:dyDescent="0.2">
      <c r="Y694" s="1"/>
    </row>
    <row r="695" spans="25:25" ht="15.75" customHeight="1" x14ac:dyDescent="0.2">
      <c r="Y695" s="1"/>
    </row>
    <row r="696" spans="25:25" ht="15.75" customHeight="1" x14ac:dyDescent="0.2">
      <c r="Y696" s="1"/>
    </row>
    <row r="697" spans="25:25" ht="15.75" customHeight="1" x14ac:dyDescent="0.2">
      <c r="Y697" s="1"/>
    </row>
    <row r="698" spans="25:25" ht="15.75" customHeight="1" x14ac:dyDescent="0.2">
      <c r="Y698" s="1"/>
    </row>
    <row r="699" spans="25:25" ht="15.75" customHeight="1" x14ac:dyDescent="0.2">
      <c r="Y699" s="1"/>
    </row>
    <row r="700" spans="25:25" ht="15.75" customHeight="1" x14ac:dyDescent="0.2">
      <c r="Y700" s="1"/>
    </row>
    <row r="701" spans="25:25" ht="15.75" customHeight="1" x14ac:dyDescent="0.2">
      <c r="Y701" s="1"/>
    </row>
    <row r="702" spans="25:25" ht="15.75" customHeight="1" x14ac:dyDescent="0.2">
      <c r="Y702" s="1"/>
    </row>
    <row r="703" spans="25:25" ht="15.75" customHeight="1" x14ac:dyDescent="0.2">
      <c r="Y703" s="1"/>
    </row>
    <row r="704" spans="25:25" ht="15.75" customHeight="1" x14ac:dyDescent="0.2">
      <c r="Y704" s="1"/>
    </row>
    <row r="705" spans="25:25" ht="15.75" customHeight="1" x14ac:dyDescent="0.2">
      <c r="Y705" s="1"/>
    </row>
    <row r="706" spans="25:25" ht="15.75" customHeight="1" x14ac:dyDescent="0.2">
      <c r="Y706" s="1"/>
    </row>
    <row r="707" spans="25:25" ht="15.75" customHeight="1" x14ac:dyDescent="0.2">
      <c r="Y707" s="1"/>
    </row>
    <row r="708" spans="25:25" ht="15.75" customHeight="1" x14ac:dyDescent="0.2">
      <c r="Y708" s="1"/>
    </row>
    <row r="709" spans="25:25" ht="15.75" customHeight="1" x14ac:dyDescent="0.2">
      <c r="Y709" s="1"/>
    </row>
    <row r="710" spans="25:25" ht="15.75" customHeight="1" x14ac:dyDescent="0.2">
      <c r="Y710" s="1"/>
    </row>
    <row r="711" spans="25:25" ht="15.75" customHeight="1" x14ac:dyDescent="0.2">
      <c r="Y711" s="1"/>
    </row>
    <row r="712" spans="25:25" ht="15.75" customHeight="1" x14ac:dyDescent="0.2">
      <c r="Y712" s="1"/>
    </row>
    <row r="713" spans="25:25" ht="15.75" customHeight="1" x14ac:dyDescent="0.2">
      <c r="Y713" s="1"/>
    </row>
    <row r="714" spans="25:25" ht="15.75" customHeight="1" x14ac:dyDescent="0.2">
      <c r="Y714" s="1"/>
    </row>
    <row r="715" spans="25:25" ht="15.75" customHeight="1" x14ac:dyDescent="0.2">
      <c r="Y715" s="1"/>
    </row>
    <row r="716" spans="25:25" ht="15.75" customHeight="1" x14ac:dyDescent="0.2">
      <c r="Y716" s="1"/>
    </row>
    <row r="717" spans="25:25" ht="15.75" customHeight="1" x14ac:dyDescent="0.2">
      <c r="Y717" s="1"/>
    </row>
    <row r="718" spans="25:25" ht="15.75" customHeight="1" x14ac:dyDescent="0.2">
      <c r="Y718" s="1"/>
    </row>
    <row r="719" spans="25:25" ht="15.75" customHeight="1" x14ac:dyDescent="0.2">
      <c r="Y719" s="1"/>
    </row>
    <row r="720" spans="25:25" ht="15.75" customHeight="1" x14ac:dyDescent="0.2">
      <c r="Y720" s="1"/>
    </row>
    <row r="721" spans="25:25" ht="15.75" customHeight="1" x14ac:dyDescent="0.2">
      <c r="Y721" s="1"/>
    </row>
    <row r="722" spans="25:25" ht="15.75" customHeight="1" x14ac:dyDescent="0.2">
      <c r="Y722" s="1"/>
    </row>
    <row r="723" spans="25:25" ht="15.75" customHeight="1" x14ac:dyDescent="0.2">
      <c r="Y723" s="1"/>
    </row>
    <row r="724" spans="25:25" ht="15.75" customHeight="1" x14ac:dyDescent="0.2">
      <c r="Y724" s="1"/>
    </row>
    <row r="725" spans="25:25" ht="15.75" customHeight="1" x14ac:dyDescent="0.2">
      <c r="Y725" s="1"/>
    </row>
    <row r="726" spans="25:25" ht="15.75" customHeight="1" x14ac:dyDescent="0.2">
      <c r="Y726" s="1"/>
    </row>
    <row r="727" spans="25:25" ht="15.75" customHeight="1" x14ac:dyDescent="0.2">
      <c r="Y727" s="1"/>
    </row>
    <row r="728" spans="25:25" ht="15.75" customHeight="1" x14ac:dyDescent="0.2">
      <c r="Y728" s="1"/>
    </row>
    <row r="729" spans="25:25" ht="15.75" customHeight="1" x14ac:dyDescent="0.2">
      <c r="Y729" s="1"/>
    </row>
    <row r="730" spans="25:25" ht="15.75" customHeight="1" x14ac:dyDescent="0.2">
      <c r="Y730" s="1"/>
    </row>
    <row r="731" spans="25:25" ht="15.75" customHeight="1" x14ac:dyDescent="0.2">
      <c r="Y731" s="1"/>
    </row>
    <row r="732" spans="25:25" ht="15.75" customHeight="1" x14ac:dyDescent="0.2">
      <c r="Y732" s="1"/>
    </row>
    <row r="733" spans="25:25" ht="15.75" customHeight="1" x14ac:dyDescent="0.2">
      <c r="Y733" s="1"/>
    </row>
    <row r="734" spans="25:25" ht="15.75" customHeight="1" x14ac:dyDescent="0.2">
      <c r="Y734" s="1"/>
    </row>
    <row r="735" spans="25:25" ht="15.75" customHeight="1" x14ac:dyDescent="0.2">
      <c r="Y735" s="1"/>
    </row>
    <row r="736" spans="25:25" ht="15.75" customHeight="1" x14ac:dyDescent="0.2">
      <c r="Y736" s="1"/>
    </row>
    <row r="737" spans="25:25" ht="15.75" customHeight="1" x14ac:dyDescent="0.2">
      <c r="Y737" s="1"/>
    </row>
    <row r="738" spans="25:25" ht="15.75" customHeight="1" x14ac:dyDescent="0.2">
      <c r="Y738" s="1"/>
    </row>
    <row r="739" spans="25:25" ht="15.75" customHeight="1" x14ac:dyDescent="0.2">
      <c r="Y739" s="1"/>
    </row>
    <row r="740" spans="25:25" ht="15.75" customHeight="1" x14ac:dyDescent="0.2">
      <c r="Y740" s="1"/>
    </row>
    <row r="741" spans="25:25" ht="15.75" customHeight="1" x14ac:dyDescent="0.2">
      <c r="Y741" s="1"/>
    </row>
    <row r="742" spans="25:25" ht="15.75" customHeight="1" x14ac:dyDescent="0.2">
      <c r="Y742" s="1"/>
    </row>
    <row r="743" spans="25:25" ht="15.75" customHeight="1" x14ac:dyDescent="0.2">
      <c r="Y743" s="1"/>
    </row>
    <row r="744" spans="25:25" ht="15.75" customHeight="1" x14ac:dyDescent="0.2">
      <c r="Y744" s="1"/>
    </row>
    <row r="745" spans="25:25" ht="15.75" customHeight="1" x14ac:dyDescent="0.2">
      <c r="Y745" s="1"/>
    </row>
    <row r="746" spans="25:25" ht="15.75" customHeight="1" x14ac:dyDescent="0.2">
      <c r="Y746" s="1"/>
    </row>
    <row r="747" spans="25:25" ht="15.75" customHeight="1" x14ac:dyDescent="0.2">
      <c r="Y747" s="1"/>
    </row>
    <row r="748" spans="25:25" ht="15.75" customHeight="1" x14ac:dyDescent="0.2">
      <c r="Y748" s="1"/>
    </row>
    <row r="749" spans="25:25" ht="15.75" customHeight="1" x14ac:dyDescent="0.2">
      <c r="Y749" s="1"/>
    </row>
    <row r="750" spans="25:25" ht="15.75" customHeight="1" x14ac:dyDescent="0.2">
      <c r="Y750" s="1"/>
    </row>
    <row r="751" spans="25:25" ht="15.75" customHeight="1" x14ac:dyDescent="0.2">
      <c r="Y751" s="1"/>
    </row>
    <row r="752" spans="25:25" ht="15.75" customHeight="1" x14ac:dyDescent="0.2">
      <c r="Y752" s="1"/>
    </row>
    <row r="753" spans="25:25" ht="15.75" customHeight="1" x14ac:dyDescent="0.2">
      <c r="Y753" s="1"/>
    </row>
    <row r="754" spans="25:25" ht="15.75" customHeight="1" x14ac:dyDescent="0.2">
      <c r="Y754" s="1"/>
    </row>
    <row r="755" spans="25:25" ht="15.75" customHeight="1" x14ac:dyDescent="0.2">
      <c r="Y755" s="1"/>
    </row>
    <row r="756" spans="25:25" ht="15.75" customHeight="1" x14ac:dyDescent="0.2">
      <c r="Y756" s="1"/>
    </row>
    <row r="757" spans="25:25" ht="15.75" customHeight="1" x14ac:dyDescent="0.2">
      <c r="Y757" s="1"/>
    </row>
    <row r="758" spans="25:25" ht="15.75" customHeight="1" x14ac:dyDescent="0.2">
      <c r="Y758" s="1"/>
    </row>
    <row r="759" spans="25:25" ht="15.75" customHeight="1" x14ac:dyDescent="0.2">
      <c r="Y759" s="1"/>
    </row>
    <row r="760" spans="25:25" ht="15.75" customHeight="1" x14ac:dyDescent="0.2">
      <c r="Y760" s="1"/>
    </row>
    <row r="761" spans="25:25" ht="15.75" customHeight="1" x14ac:dyDescent="0.2">
      <c r="Y761" s="1"/>
    </row>
    <row r="762" spans="25:25" ht="15.75" customHeight="1" x14ac:dyDescent="0.2">
      <c r="Y762" s="1"/>
    </row>
    <row r="763" spans="25:25" ht="15.75" customHeight="1" x14ac:dyDescent="0.2">
      <c r="Y763" s="1"/>
    </row>
    <row r="764" spans="25:25" ht="15.75" customHeight="1" x14ac:dyDescent="0.2">
      <c r="Y764" s="1"/>
    </row>
    <row r="765" spans="25:25" ht="15.75" customHeight="1" x14ac:dyDescent="0.2">
      <c r="Y765" s="1"/>
    </row>
    <row r="766" spans="25:25" ht="15.75" customHeight="1" x14ac:dyDescent="0.2">
      <c r="Y766" s="1"/>
    </row>
    <row r="767" spans="25:25" ht="15.75" customHeight="1" x14ac:dyDescent="0.2">
      <c r="Y767" s="1"/>
    </row>
    <row r="768" spans="25:25" ht="15.75" customHeight="1" x14ac:dyDescent="0.2">
      <c r="Y768" s="1"/>
    </row>
    <row r="769" spans="25:25" ht="15.75" customHeight="1" x14ac:dyDescent="0.2">
      <c r="Y769" s="1"/>
    </row>
    <row r="770" spans="25:25" ht="15.75" customHeight="1" x14ac:dyDescent="0.2">
      <c r="Y770" s="1"/>
    </row>
    <row r="771" spans="25:25" ht="15.75" customHeight="1" x14ac:dyDescent="0.2">
      <c r="Y771" s="1"/>
    </row>
    <row r="772" spans="25:25" ht="15.75" customHeight="1" x14ac:dyDescent="0.2">
      <c r="Y772" s="1"/>
    </row>
    <row r="773" spans="25:25" ht="15.75" customHeight="1" x14ac:dyDescent="0.2">
      <c r="Y773" s="1"/>
    </row>
    <row r="774" spans="25:25" ht="15.75" customHeight="1" x14ac:dyDescent="0.2">
      <c r="Y774" s="1"/>
    </row>
    <row r="775" spans="25:25" ht="15.75" customHeight="1" x14ac:dyDescent="0.2">
      <c r="Y775" s="1"/>
    </row>
    <row r="776" spans="25:25" ht="15.75" customHeight="1" x14ac:dyDescent="0.2">
      <c r="Y776" s="1"/>
    </row>
    <row r="777" spans="25:25" ht="15.75" customHeight="1" x14ac:dyDescent="0.2">
      <c r="Y777" s="1"/>
    </row>
    <row r="778" spans="25:25" ht="15.75" customHeight="1" x14ac:dyDescent="0.2">
      <c r="Y778" s="1"/>
    </row>
    <row r="779" spans="25:25" ht="15.75" customHeight="1" x14ac:dyDescent="0.2">
      <c r="Y779" s="1"/>
    </row>
    <row r="780" spans="25:25" ht="15.75" customHeight="1" x14ac:dyDescent="0.2">
      <c r="Y780" s="1"/>
    </row>
    <row r="781" spans="25:25" ht="15.75" customHeight="1" x14ac:dyDescent="0.2">
      <c r="Y781" s="1"/>
    </row>
    <row r="782" spans="25:25" ht="15.75" customHeight="1" x14ac:dyDescent="0.2">
      <c r="Y782" s="1"/>
    </row>
    <row r="783" spans="25:25" ht="15.75" customHeight="1" x14ac:dyDescent="0.2">
      <c r="Y783" s="1"/>
    </row>
    <row r="784" spans="25:25" ht="15.75" customHeight="1" x14ac:dyDescent="0.2">
      <c r="Y784" s="1"/>
    </row>
    <row r="785" spans="25:25" ht="15.75" customHeight="1" x14ac:dyDescent="0.2">
      <c r="Y785" s="1"/>
    </row>
    <row r="786" spans="25:25" ht="15.75" customHeight="1" x14ac:dyDescent="0.2">
      <c r="Y786" s="1"/>
    </row>
    <row r="787" spans="25:25" ht="15.75" customHeight="1" x14ac:dyDescent="0.2">
      <c r="Y787" s="1"/>
    </row>
    <row r="788" spans="25:25" ht="15.75" customHeight="1" x14ac:dyDescent="0.2">
      <c r="Y788" s="1"/>
    </row>
    <row r="789" spans="25:25" ht="15.75" customHeight="1" x14ac:dyDescent="0.2">
      <c r="Y789" s="1"/>
    </row>
    <row r="790" spans="25:25" ht="15.75" customHeight="1" x14ac:dyDescent="0.2">
      <c r="Y790" s="1"/>
    </row>
    <row r="791" spans="25:25" ht="15.75" customHeight="1" x14ac:dyDescent="0.2">
      <c r="Y791" s="1"/>
    </row>
    <row r="792" spans="25:25" ht="15.75" customHeight="1" x14ac:dyDescent="0.2">
      <c r="Y792" s="1"/>
    </row>
    <row r="793" spans="25:25" ht="15.75" customHeight="1" x14ac:dyDescent="0.2">
      <c r="Y793" s="1"/>
    </row>
    <row r="794" spans="25:25" ht="15.75" customHeight="1" x14ac:dyDescent="0.2">
      <c r="Y794" s="1"/>
    </row>
    <row r="795" spans="25:25" ht="15.75" customHeight="1" x14ac:dyDescent="0.2">
      <c r="Y795" s="1"/>
    </row>
    <row r="796" spans="25:25" ht="15.75" customHeight="1" x14ac:dyDescent="0.2">
      <c r="Y796" s="1"/>
    </row>
    <row r="797" spans="25:25" ht="15.75" customHeight="1" x14ac:dyDescent="0.2">
      <c r="Y797" s="1"/>
    </row>
    <row r="798" spans="25:25" ht="15.75" customHeight="1" x14ac:dyDescent="0.2">
      <c r="Y798" s="1"/>
    </row>
    <row r="799" spans="25:25" ht="15.75" customHeight="1" x14ac:dyDescent="0.2">
      <c r="Y799" s="1"/>
    </row>
    <row r="800" spans="25:25" ht="15.75" customHeight="1" x14ac:dyDescent="0.2">
      <c r="Y800" s="1"/>
    </row>
    <row r="801" spans="25:25" ht="15.75" customHeight="1" x14ac:dyDescent="0.2">
      <c r="Y801" s="1"/>
    </row>
    <row r="802" spans="25:25" ht="15.75" customHeight="1" x14ac:dyDescent="0.2">
      <c r="Y802" s="1"/>
    </row>
    <row r="803" spans="25:25" ht="15.75" customHeight="1" x14ac:dyDescent="0.2">
      <c r="Y803" s="1"/>
    </row>
    <row r="804" spans="25:25" ht="15.75" customHeight="1" x14ac:dyDescent="0.2">
      <c r="Y804" s="1"/>
    </row>
    <row r="805" spans="25:25" ht="15.75" customHeight="1" x14ac:dyDescent="0.2">
      <c r="Y805" s="1"/>
    </row>
    <row r="806" spans="25:25" ht="15.75" customHeight="1" x14ac:dyDescent="0.2">
      <c r="Y806" s="1"/>
    </row>
    <row r="807" spans="25:25" ht="15.75" customHeight="1" x14ac:dyDescent="0.2">
      <c r="Y807" s="1"/>
    </row>
    <row r="808" spans="25:25" ht="15.75" customHeight="1" x14ac:dyDescent="0.2">
      <c r="Y808" s="1"/>
    </row>
    <row r="809" spans="25:25" ht="15.75" customHeight="1" x14ac:dyDescent="0.2">
      <c r="Y809" s="1"/>
    </row>
    <row r="810" spans="25:25" ht="15.75" customHeight="1" x14ac:dyDescent="0.2">
      <c r="Y810" s="1"/>
    </row>
    <row r="811" spans="25:25" ht="15.75" customHeight="1" x14ac:dyDescent="0.2">
      <c r="Y811" s="1"/>
    </row>
    <row r="812" spans="25:25" ht="15.75" customHeight="1" x14ac:dyDescent="0.2">
      <c r="Y812" s="1"/>
    </row>
    <row r="813" spans="25:25" ht="15.75" customHeight="1" x14ac:dyDescent="0.2">
      <c r="Y813" s="1"/>
    </row>
    <row r="814" spans="25:25" ht="15.75" customHeight="1" x14ac:dyDescent="0.2">
      <c r="Y814" s="1"/>
    </row>
    <row r="815" spans="25:25" ht="15.75" customHeight="1" x14ac:dyDescent="0.2">
      <c r="Y815" s="1"/>
    </row>
    <row r="816" spans="25:25" ht="15.75" customHeight="1" x14ac:dyDescent="0.2">
      <c r="Y816" s="1"/>
    </row>
    <row r="817" spans="25:25" ht="15.75" customHeight="1" x14ac:dyDescent="0.2">
      <c r="Y817" s="1"/>
    </row>
    <row r="818" spans="25:25" ht="15.75" customHeight="1" x14ac:dyDescent="0.2">
      <c r="Y818" s="1"/>
    </row>
    <row r="819" spans="25:25" ht="15.75" customHeight="1" x14ac:dyDescent="0.2">
      <c r="Y819" s="1"/>
    </row>
    <row r="820" spans="25:25" ht="15.75" customHeight="1" x14ac:dyDescent="0.2">
      <c r="Y820" s="1"/>
    </row>
    <row r="821" spans="25:25" ht="15.75" customHeight="1" x14ac:dyDescent="0.2">
      <c r="Y821" s="1"/>
    </row>
    <row r="822" spans="25:25" ht="15.75" customHeight="1" x14ac:dyDescent="0.2">
      <c r="Y822" s="1"/>
    </row>
    <row r="823" spans="25:25" ht="15.75" customHeight="1" x14ac:dyDescent="0.2">
      <c r="Y823" s="1"/>
    </row>
    <row r="824" spans="25:25" ht="15.75" customHeight="1" x14ac:dyDescent="0.2">
      <c r="Y824" s="1"/>
    </row>
    <row r="825" spans="25:25" ht="15.75" customHeight="1" x14ac:dyDescent="0.2">
      <c r="Y825" s="1"/>
    </row>
    <row r="826" spans="25:25" ht="15.75" customHeight="1" x14ac:dyDescent="0.2">
      <c r="Y826" s="1"/>
    </row>
    <row r="827" spans="25:25" ht="15.75" customHeight="1" x14ac:dyDescent="0.2">
      <c r="Y827" s="1"/>
    </row>
    <row r="828" spans="25:25" ht="15.75" customHeight="1" x14ac:dyDescent="0.2">
      <c r="Y828" s="1"/>
    </row>
    <row r="829" spans="25:25" ht="15.75" customHeight="1" x14ac:dyDescent="0.2">
      <c r="Y829" s="1"/>
    </row>
    <row r="830" spans="25:25" ht="15.75" customHeight="1" x14ac:dyDescent="0.2">
      <c r="Y830" s="1"/>
    </row>
    <row r="831" spans="25:25" ht="15.75" customHeight="1" x14ac:dyDescent="0.2">
      <c r="Y831" s="1"/>
    </row>
    <row r="832" spans="25:25" ht="15.75" customHeight="1" x14ac:dyDescent="0.2">
      <c r="Y832" s="1"/>
    </row>
    <row r="833" spans="25:25" ht="15.75" customHeight="1" x14ac:dyDescent="0.2">
      <c r="Y833" s="1"/>
    </row>
    <row r="834" spans="25:25" ht="15.75" customHeight="1" x14ac:dyDescent="0.2">
      <c r="Y834" s="1"/>
    </row>
    <row r="835" spans="25:25" ht="15.75" customHeight="1" x14ac:dyDescent="0.2">
      <c r="Y835" s="1"/>
    </row>
    <row r="836" spans="25:25" ht="15.75" customHeight="1" x14ac:dyDescent="0.2">
      <c r="Y836" s="1"/>
    </row>
    <row r="837" spans="25:25" ht="15.75" customHeight="1" x14ac:dyDescent="0.2">
      <c r="Y837" s="1"/>
    </row>
    <row r="838" spans="25:25" ht="15.75" customHeight="1" x14ac:dyDescent="0.2">
      <c r="Y838" s="1"/>
    </row>
    <row r="839" spans="25:25" ht="15.75" customHeight="1" x14ac:dyDescent="0.2">
      <c r="Y839" s="1"/>
    </row>
    <row r="840" spans="25:25" ht="15.75" customHeight="1" x14ac:dyDescent="0.2">
      <c r="Y840" s="1"/>
    </row>
    <row r="841" spans="25:25" ht="15.75" customHeight="1" x14ac:dyDescent="0.2">
      <c r="Y841" s="1"/>
    </row>
    <row r="842" spans="25:25" ht="15.75" customHeight="1" x14ac:dyDescent="0.2">
      <c r="Y842" s="1"/>
    </row>
    <row r="843" spans="25:25" ht="15.75" customHeight="1" x14ac:dyDescent="0.2">
      <c r="Y843" s="1"/>
    </row>
    <row r="844" spans="25:25" ht="15.75" customHeight="1" x14ac:dyDescent="0.2">
      <c r="Y844" s="1"/>
    </row>
    <row r="845" spans="25:25" ht="15.75" customHeight="1" x14ac:dyDescent="0.2">
      <c r="Y845" s="1"/>
    </row>
    <row r="846" spans="25:25" ht="15.75" customHeight="1" x14ac:dyDescent="0.2">
      <c r="Y846" s="1"/>
    </row>
    <row r="847" spans="25:25" ht="15.75" customHeight="1" x14ac:dyDescent="0.2">
      <c r="Y847" s="1"/>
    </row>
    <row r="848" spans="25:25" ht="15.75" customHeight="1" x14ac:dyDescent="0.2">
      <c r="Y848" s="1"/>
    </row>
    <row r="849" spans="25:25" ht="15.75" customHeight="1" x14ac:dyDescent="0.2">
      <c r="Y849" s="1"/>
    </row>
    <row r="850" spans="25:25" ht="15.75" customHeight="1" x14ac:dyDescent="0.2">
      <c r="Y850" s="1"/>
    </row>
    <row r="851" spans="25:25" ht="15.75" customHeight="1" x14ac:dyDescent="0.2">
      <c r="Y851" s="1"/>
    </row>
    <row r="852" spans="25:25" ht="15.75" customHeight="1" x14ac:dyDescent="0.2">
      <c r="Y852" s="1"/>
    </row>
    <row r="853" spans="25:25" ht="15.75" customHeight="1" x14ac:dyDescent="0.2">
      <c r="Y853" s="1"/>
    </row>
    <row r="854" spans="25:25" ht="15.75" customHeight="1" x14ac:dyDescent="0.2">
      <c r="Y854" s="1"/>
    </row>
    <row r="855" spans="25:25" ht="15.75" customHeight="1" x14ac:dyDescent="0.2">
      <c r="Y855" s="1"/>
    </row>
    <row r="856" spans="25:25" ht="15.75" customHeight="1" x14ac:dyDescent="0.2">
      <c r="Y856" s="1"/>
    </row>
    <row r="857" spans="25:25" ht="15.75" customHeight="1" x14ac:dyDescent="0.2">
      <c r="Y857" s="1"/>
    </row>
    <row r="858" spans="25:25" ht="15.75" customHeight="1" x14ac:dyDescent="0.2">
      <c r="Y858" s="1"/>
    </row>
    <row r="859" spans="25:25" ht="15.75" customHeight="1" x14ac:dyDescent="0.2">
      <c r="Y859" s="1"/>
    </row>
    <row r="860" spans="25:25" ht="15.75" customHeight="1" x14ac:dyDescent="0.2">
      <c r="Y860" s="1"/>
    </row>
    <row r="861" spans="25:25" ht="15.75" customHeight="1" x14ac:dyDescent="0.2">
      <c r="Y861" s="1"/>
    </row>
    <row r="862" spans="25:25" ht="15.75" customHeight="1" x14ac:dyDescent="0.2">
      <c r="Y862" s="1"/>
    </row>
    <row r="863" spans="25:25" ht="15.75" customHeight="1" x14ac:dyDescent="0.2">
      <c r="Y863" s="1"/>
    </row>
    <row r="864" spans="25:25" ht="15.75" customHeight="1" x14ac:dyDescent="0.2">
      <c r="Y864" s="1"/>
    </row>
    <row r="865" spans="25:25" ht="15.75" customHeight="1" x14ac:dyDescent="0.2">
      <c r="Y865" s="1"/>
    </row>
    <row r="866" spans="25:25" ht="15.75" customHeight="1" x14ac:dyDescent="0.2">
      <c r="Y866" s="1"/>
    </row>
    <row r="867" spans="25:25" ht="15.75" customHeight="1" x14ac:dyDescent="0.2">
      <c r="Y867" s="1"/>
    </row>
    <row r="868" spans="25:25" ht="15.75" customHeight="1" x14ac:dyDescent="0.2">
      <c r="Y868" s="1"/>
    </row>
    <row r="869" spans="25:25" ht="15.75" customHeight="1" x14ac:dyDescent="0.2">
      <c r="Y869" s="1"/>
    </row>
    <row r="870" spans="25:25" ht="15.75" customHeight="1" x14ac:dyDescent="0.2">
      <c r="Y870" s="1"/>
    </row>
    <row r="871" spans="25:25" ht="15.75" customHeight="1" x14ac:dyDescent="0.2">
      <c r="Y871" s="1"/>
    </row>
    <row r="872" spans="25:25" ht="15.75" customHeight="1" x14ac:dyDescent="0.2">
      <c r="Y872" s="1"/>
    </row>
    <row r="873" spans="25:25" ht="15.75" customHeight="1" x14ac:dyDescent="0.2">
      <c r="Y873" s="1"/>
    </row>
    <row r="874" spans="25:25" ht="15.75" customHeight="1" x14ac:dyDescent="0.2">
      <c r="Y874" s="1"/>
    </row>
    <row r="875" spans="25:25" ht="15.75" customHeight="1" x14ac:dyDescent="0.2">
      <c r="Y875" s="1"/>
    </row>
    <row r="876" spans="25:25" ht="15.75" customHeight="1" x14ac:dyDescent="0.2">
      <c r="Y876" s="1"/>
    </row>
    <row r="877" spans="25:25" ht="15.75" customHeight="1" x14ac:dyDescent="0.2">
      <c r="Y877" s="1"/>
    </row>
    <row r="878" spans="25:25" ht="15.75" customHeight="1" x14ac:dyDescent="0.2">
      <c r="Y878" s="1"/>
    </row>
    <row r="879" spans="25:25" ht="15.75" customHeight="1" x14ac:dyDescent="0.2">
      <c r="Y879" s="1"/>
    </row>
    <row r="880" spans="25:25" ht="15.75" customHeight="1" x14ac:dyDescent="0.2">
      <c r="Y880" s="1"/>
    </row>
    <row r="881" spans="25:25" ht="15.75" customHeight="1" x14ac:dyDescent="0.2">
      <c r="Y881" s="1"/>
    </row>
    <row r="882" spans="25:25" ht="15.75" customHeight="1" x14ac:dyDescent="0.2">
      <c r="Y882" s="1"/>
    </row>
    <row r="883" spans="25:25" ht="15.75" customHeight="1" x14ac:dyDescent="0.2">
      <c r="Y883" s="1"/>
    </row>
    <row r="884" spans="25:25" ht="15.75" customHeight="1" x14ac:dyDescent="0.2">
      <c r="Y884" s="1"/>
    </row>
    <row r="885" spans="25:25" ht="15.75" customHeight="1" x14ac:dyDescent="0.2">
      <c r="Y885" s="1"/>
    </row>
    <row r="886" spans="25:25" ht="15.75" customHeight="1" x14ac:dyDescent="0.2">
      <c r="Y886" s="1"/>
    </row>
    <row r="887" spans="25:25" ht="15.75" customHeight="1" x14ac:dyDescent="0.2">
      <c r="Y887" s="1"/>
    </row>
    <row r="888" spans="25:25" ht="15.75" customHeight="1" x14ac:dyDescent="0.2">
      <c r="Y888" s="1"/>
    </row>
    <row r="889" spans="25:25" ht="15.75" customHeight="1" x14ac:dyDescent="0.2">
      <c r="Y889" s="1"/>
    </row>
    <row r="890" spans="25:25" ht="15.75" customHeight="1" x14ac:dyDescent="0.2">
      <c r="Y890" s="1"/>
    </row>
    <row r="891" spans="25:25" ht="15.75" customHeight="1" x14ac:dyDescent="0.2">
      <c r="Y891" s="1"/>
    </row>
    <row r="892" spans="25:25" ht="15.75" customHeight="1" x14ac:dyDescent="0.2">
      <c r="Y892" s="1"/>
    </row>
    <row r="893" spans="25:25" ht="15.75" customHeight="1" x14ac:dyDescent="0.2">
      <c r="Y893" s="1"/>
    </row>
    <row r="894" spans="25:25" ht="15.75" customHeight="1" x14ac:dyDescent="0.2">
      <c r="Y894" s="1"/>
    </row>
    <row r="895" spans="25:25" ht="15.75" customHeight="1" x14ac:dyDescent="0.2">
      <c r="Y895" s="1"/>
    </row>
    <row r="896" spans="25:25" ht="15.75" customHeight="1" x14ac:dyDescent="0.2">
      <c r="Y896" s="1"/>
    </row>
    <row r="897" spans="25:25" ht="15.75" customHeight="1" x14ac:dyDescent="0.2">
      <c r="Y897" s="1"/>
    </row>
    <row r="898" spans="25:25" ht="15.75" customHeight="1" x14ac:dyDescent="0.2">
      <c r="Y898" s="1"/>
    </row>
    <row r="899" spans="25:25" ht="15.75" customHeight="1" x14ac:dyDescent="0.2">
      <c r="Y899" s="1"/>
    </row>
    <row r="900" spans="25:25" ht="15.75" customHeight="1" x14ac:dyDescent="0.2">
      <c r="Y900" s="1"/>
    </row>
    <row r="901" spans="25:25" ht="15.75" customHeight="1" x14ac:dyDescent="0.2">
      <c r="Y901" s="1"/>
    </row>
    <row r="902" spans="25:25" ht="15.75" customHeight="1" x14ac:dyDescent="0.2">
      <c r="Y902" s="1"/>
    </row>
    <row r="903" spans="25:25" ht="15.75" customHeight="1" x14ac:dyDescent="0.2">
      <c r="Y903" s="1"/>
    </row>
    <row r="904" spans="25:25" ht="15.75" customHeight="1" x14ac:dyDescent="0.2">
      <c r="Y904" s="1"/>
    </row>
    <row r="905" spans="25:25" ht="15.75" customHeight="1" x14ac:dyDescent="0.2">
      <c r="Y905" s="1"/>
    </row>
    <row r="906" spans="25:25" ht="15.75" customHeight="1" x14ac:dyDescent="0.2">
      <c r="Y906" s="1"/>
    </row>
    <row r="907" spans="25:25" ht="15.75" customHeight="1" x14ac:dyDescent="0.2">
      <c r="Y907" s="1"/>
    </row>
    <row r="908" spans="25:25" ht="15.75" customHeight="1" x14ac:dyDescent="0.2">
      <c r="Y908" s="1"/>
    </row>
    <row r="909" spans="25:25" ht="15.75" customHeight="1" x14ac:dyDescent="0.2">
      <c r="Y909" s="1"/>
    </row>
    <row r="910" spans="25:25" ht="15.75" customHeight="1" x14ac:dyDescent="0.2">
      <c r="Y910" s="1"/>
    </row>
    <row r="911" spans="25:25" ht="15.75" customHeight="1" x14ac:dyDescent="0.2">
      <c r="Y911" s="1"/>
    </row>
    <row r="912" spans="25:25" ht="15.75" customHeight="1" x14ac:dyDescent="0.2">
      <c r="Y912" s="1"/>
    </row>
    <row r="913" spans="25:25" ht="15.75" customHeight="1" x14ac:dyDescent="0.2">
      <c r="Y913" s="1"/>
    </row>
    <row r="914" spans="25:25" ht="15.75" customHeight="1" x14ac:dyDescent="0.2">
      <c r="Y914" s="1"/>
    </row>
    <row r="915" spans="25:25" ht="15.75" customHeight="1" x14ac:dyDescent="0.2">
      <c r="Y915" s="1"/>
    </row>
    <row r="916" spans="25:25" ht="15.75" customHeight="1" x14ac:dyDescent="0.2">
      <c r="Y916" s="1"/>
    </row>
    <row r="917" spans="25:25" ht="15.75" customHeight="1" x14ac:dyDescent="0.2">
      <c r="Y917" s="1"/>
    </row>
    <row r="918" spans="25:25" ht="15.75" customHeight="1" x14ac:dyDescent="0.2">
      <c r="Y918" s="1"/>
    </row>
    <row r="919" spans="25:25" ht="15.75" customHeight="1" x14ac:dyDescent="0.2">
      <c r="Y919" s="1"/>
    </row>
    <row r="920" spans="25:25" ht="15.75" customHeight="1" x14ac:dyDescent="0.2">
      <c r="Y920" s="1"/>
    </row>
    <row r="921" spans="25:25" ht="15.75" customHeight="1" x14ac:dyDescent="0.2">
      <c r="Y921" s="1"/>
    </row>
    <row r="922" spans="25:25" ht="15.75" customHeight="1" x14ac:dyDescent="0.2">
      <c r="Y922" s="1"/>
    </row>
    <row r="923" spans="25:25" ht="15.75" customHeight="1" x14ac:dyDescent="0.2">
      <c r="Y923" s="1"/>
    </row>
    <row r="924" spans="25:25" ht="15.75" customHeight="1" x14ac:dyDescent="0.2">
      <c r="Y924" s="1"/>
    </row>
    <row r="925" spans="25:25" ht="15.75" customHeight="1" x14ac:dyDescent="0.2">
      <c r="Y925" s="1"/>
    </row>
    <row r="926" spans="25:25" ht="15.75" customHeight="1" x14ac:dyDescent="0.2">
      <c r="Y926" s="1"/>
    </row>
    <row r="927" spans="25:25" ht="15.75" customHeight="1" x14ac:dyDescent="0.2">
      <c r="Y927" s="1"/>
    </row>
    <row r="928" spans="25:25" ht="15.75" customHeight="1" x14ac:dyDescent="0.2">
      <c r="Y928" s="1"/>
    </row>
    <row r="929" spans="25:25" ht="15.75" customHeight="1" x14ac:dyDescent="0.2">
      <c r="Y929" s="1"/>
    </row>
    <row r="930" spans="25:25" ht="15.75" customHeight="1" x14ac:dyDescent="0.2">
      <c r="Y930" s="1"/>
    </row>
    <row r="931" spans="25:25" ht="15.75" customHeight="1" x14ac:dyDescent="0.2">
      <c r="Y931" s="1"/>
    </row>
    <row r="932" spans="25:25" ht="15.75" customHeight="1" x14ac:dyDescent="0.2">
      <c r="Y932" s="1"/>
    </row>
    <row r="933" spans="25:25" ht="15.75" customHeight="1" x14ac:dyDescent="0.2">
      <c r="Y933" s="1"/>
    </row>
    <row r="934" spans="25:25" ht="15.75" customHeight="1" x14ac:dyDescent="0.2">
      <c r="Y934" s="1"/>
    </row>
    <row r="935" spans="25:25" ht="15.75" customHeight="1" x14ac:dyDescent="0.2">
      <c r="Y935" s="1"/>
    </row>
    <row r="936" spans="25:25" ht="15.75" customHeight="1" x14ac:dyDescent="0.2">
      <c r="Y936" s="1"/>
    </row>
    <row r="937" spans="25:25" ht="15.75" customHeight="1" x14ac:dyDescent="0.2">
      <c r="Y937" s="1"/>
    </row>
    <row r="938" spans="25:25" ht="15.75" customHeight="1" x14ac:dyDescent="0.2">
      <c r="Y938" s="1"/>
    </row>
    <row r="939" spans="25:25" ht="15.75" customHeight="1" x14ac:dyDescent="0.2">
      <c r="Y939" s="1"/>
    </row>
    <row r="940" spans="25:25" ht="15.75" customHeight="1" x14ac:dyDescent="0.2">
      <c r="Y940" s="1"/>
    </row>
    <row r="941" spans="25:25" ht="15.75" customHeight="1" x14ac:dyDescent="0.2">
      <c r="Y941" s="1"/>
    </row>
    <row r="942" spans="25:25" ht="15.75" customHeight="1" x14ac:dyDescent="0.2">
      <c r="Y942" s="1"/>
    </row>
    <row r="943" spans="25:25" ht="15.75" customHeight="1" x14ac:dyDescent="0.2">
      <c r="Y943" s="1"/>
    </row>
    <row r="944" spans="25:25" ht="15.75" customHeight="1" x14ac:dyDescent="0.2">
      <c r="Y944" s="1"/>
    </row>
    <row r="945" spans="25:25" ht="15.75" customHeight="1" x14ac:dyDescent="0.2">
      <c r="Y945" s="1"/>
    </row>
    <row r="946" spans="25:25" ht="15.75" customHeight="1" x14ac:dyDescent="0.2">
      <c r="Y946" s="1"/>
    </row>
    <row r="947" spans="25:25" ht="15.75" customHeight="1" x14ac:dyDescent="0.2">
      <c r="Y947" s="1"/>
    </row>
    <row r="948" spans="25:25" ht="15.75" customHeight="1" x14ac:dyDescent="0.2">
      <c r="Y948" s="1"/>
    </row>
    <row r="949" spans="25:25" ht="15.75" customHeight="1" x14ac:dyDescent="0.2">
      <c r="Y949" s="1"/>
    </row>
    <row r="950" spans="25:25" ht="15.75" customHeight="1" x14ac:dyDescent="0.2">
      <c r="Y950" s="1"/>
    </row>
    <row r="951" spans="25:25" ht="15.75" customHeight="1" x14ac:dyDescent="0.2">
      <c r="Y951" s="1"/>
    </row>
    <row r="952" spans="25:25" ht="15.75" customHeight="1" x14ac:dyDescent="0.2">
      <c r="Y952" s="1"/>
    </row>
    <row r="953" spans="25:25" ht="15.75" customHeight="1" x14ac:dyDescent="0.2">
      <c r="Y953" s="1"/>
    </row>
    <row r="954" spans="25:25" ht="15.75" customHeight="1" x14ac:dyDescent="0.2">
      <c r="Y954" s="1"/>
    </row>
    <row r="955" spans="25:25" ht="15.75" customHeight="1" x14ac:dyDescent="0.2">
      <c r="Y955" s="1"/>
    </row>
    <row r="956" spans="25:25" ht="15.75" customHeight="1" x14ac:dyDescent="0.2">
      <c r="Y956" s="1"/>
    </row>
    <row r="957" spans="25:25" ht="15.75" customHeight="1" x14ac:dyDescent="0.2">
      <c r="Y957" s="1"/>
    </row>
    <row r="958" spans="25:25" ht="15.75" customHeight="1" x14ac:dyDescent="0.2">
      <c r="Y958" s="1"/>
    </row>
    <row r="959" spans="25:25" ht="15.75" customHeight="1" x14ac:dyDescent="0.2">
      <c r="Y959" s="1"/>
    </row>
    <row r="960" spans="25:25" ht="15.75" customHeight="1" x14ac:dyDescent="0.2">
      <c r="Y960" s="1"/>
    </row>
    <row r="961" spans="25:25" ht="15.75" customHeight="1" x14ac:dyDescent="0.2">
      <c r="Y961" s="1"/>
    </row>
    <row r="962" spans="25:25" ht="15.75" customHeight="1" x14ac:dyDescent="0.2">
      <c r="Y962" s="1"/>
    </row>
    <row r="963" spans="25:25" ht="15.75" customHeight="1" x14ac:dyDescent="0.2">
      <c r="Y963" s="1"/>
    </row>
    <row r="964" spans="25:25" ht="15.75" customHeight="1" x14ac:dyDescent="0.2">
      <c r="Y964" s="1"/>
    </row>
    <row r="965" spans="25:25" ht="15.75" customHeight="1" x14ac:dyDescent="0.2">
      <c r="Y965" s="1"/>
    </row>
    <row r="966" spans="25:25" ht="15.75" customHeight="1" x14ac:dyDescent="0.2">
      <c r="Y966" s="1"/>
    </row>
    <row r="967" spans="25:25" ht="15.75" customHeight="1" x14ac:dyDescent="0.2">
      <c r="Y967" s="1"/>
    </row>
    <row r="968" spans="25:25" ht="15.75" customHeight="1" x14ac:dyDescent="0.2">
      <c r="Y968" s="1"/>
    </row>
    <row r="969" spans="25:25" ht="15.75" customHeight="1" x14ac:dyDescent="0.2">
      <c r="Y969" s="1"/>
    </row>
    <row r="970" spans="25:25" ht="15.75" customHeight="1" x14ac:dyDescent="0.2">
      <c r="Y970" s="1"/>
    </row>
    <row r="971" spans="25:25" ht="15.75" customHeight="1" x14ac:dyDescent="0.2">
      <c r="Y971" s="1"/>
    </row>
    <row r="972" spans="25:25" ht="15.75" customHeight="1" x14ac:dyDescent="0.2">
      <c r="Y972" s="1"/>
    </row>
    <row r="973" spans="25:25" ht="15.75" customHeight="1" x14ac:dyDescent="0.2">
      <c r="Y973" s="1"/>
    </row>
    <row r="974" spans="25:25" ht="15.75" customHeight="1" x14ac:dyDescent="0.2">
      <c r="Y974" s="1"/>
    </row>
    <row r="975" spans="25:25" ht="15.75" customHeight="1" x14ac:dyDescent="0.2">
      <c r="Y975" s="1"/>
    </row>
    <row r="976" spans="25:25" ht="15.75" customHeight="1" x14ac:dyDescent="0.2">
      <c r="Y976" s="1"/>
    </row>
    <row r="977" spans="25:25" ht="15.75" customHeight="1" x14ac:dyDescent="0.2">
      <c r="Y977" s="1"/>
    </row>
    <row r="978" spans="25:25" ht="15.75" customHeight="1" x14ac:dyDescent="0.2">
      <c r="Y978" s="1"/>
    </row>
    <row r="979" spans="25:25" ht="15.75" customHeight="1" x14ac:dyDescent="0.2">
      <c r="Y979" s="1"/>
    </row>
    <row r="980" spans="25:25" ht="15.75" customHeight="1" x14ac:dyDescent="0.2">
      <c r="Y980" s="1"/>
    </row>
    <row r="981" spans="25:25" ht="15.75" customHeight="1" x14ac:dyDescent="0.2">
      <c r="Y981" s="1"/>
    </row>
    <row r="982" spans="25:25" ht="15.75" customHeight="1" x14ac:dyDescent="0.2">
      <c r="Y982" s="1"/>
    </row>
    <row r="983" spans="25:25" ht="15.75" customHeight="1" x14ac:dyDescent="0.2">
      <c r="Y983" s="1"/>
    </row>
    <row r="984" spans="25:25" ht="15.75" customHeight="1" x14ac:dyDescent="0.2">
      <c r="Y984" s="1"/>
    </row>
    <row r="985" spans="25:25" ht="15.75" customHeight="1" x14ac:dyDescent="0.2">
      <c r="Y985" s="1"/>
    </row>
    <row r="986" spans="25:25" ht="15.75" customHeight="1" x14ac:dyDescent="0.2">
      <c r="Y986" s="1"/>
    </row>
    <row r="987" spans="25:25" ht="15.75" customHeight="1" x14ac:dyDescent="0.2">
      <c r="Y987" s="1"/>
    </row>
    <row r="988" spans="25:25" ht="15.75" customHeight="1" x14ac:dyDescent="0.2">
      <c r="Y988" s="1"/>
    </row>
    <row r="989" spans="25:25" ht="15.75" customHeight="1" x14ac:dyDescent="0.2">
      <c r="Y989" s="1"/>
    </row>
    <row r="990" spans="25:25" ht="15.75" customHeight="1" x14ac:dyDescent="0.2">
      <c r="Y990" s="1"/>
    </row>
    <row r="991" spans="25:25" ht="15.75" customHeight="1" x14ac:dyDescent="0.2">
      <c r="Y991" s="1"/>
    </row>
    <row r="992" spans="25:25" ht="15.75" customHeight="1" x14ac:dyDescent="0.2">
      <c r="Y992" s="1"/>
    </row>
    <row r="993" spans="25:25" ht="15.75" customHeight="1" x14ac:dyDescent="0.2">
      <c r="Y993" s="1"/>
    </row>
    <row r="994" spans="25:25" ht="15.75" customHeight="1" x14ac:dyDescent="0.2">
      <c r="Y994" s="1"/>
    </row>
    <row r="995" spans="25:25" ht="15.75" customHeight="1" x14ac:dyDescent="0.2">
      <c r="Y995" s="1"/>
    </row>
    <row r="996" spans="25:25" ht="15.75" customHeight="1" x14ac:dyDescent="0.2">
      <c r="Y996" s="1"/>
    </row>
    <row r="997" spans="25:25" ht="15.75" customHeight="1" x14ac:dyDescent="0.2">
      <c r="Y997" s="1"/>
    </row>
    <row r="998" spans="25:25" ht="15.75" customHeight="1" x14ac:dyDescent="0.2">
      <c r="Y998" s="1"/>
    </row>
    <row r="999" spans="25:25" ht="15.75" customHeight="1" x14ac:dyDescent="0.2">
      <c r="Y999" s="1"/>
    </row>
    <row r="1000" spans="25:25" ht="15.75" customHeight="1" x14ac:dyDescent="0.2">
      <c r="Y1000" s="1"/>
    </row>
    <row r="1001" spans="25:25" ht="15.75" customHeight="1" x14ac:dyDescent="0.2">
      <c r="Y1001" s="1"/>
    </row>
    <row r="1002" spans="25:25" ht="15.75" customHeight="1" x14ac:dyDescent="0.2">
      <c r="Y1002" s="1"/>
    </row>
    <row r="1003" spans="25:25" ht="15.75" customHeight="1" x14ac:dyDescent="0.2">
      <c r="Y1003" s="1"/>
    </row>
    <row r="1004" spans="25:25" ht="15.75" customHeight="1" x14ac:dyDescent="0.2">
      <c r="Y1004" s="1"/>
    </row>
    <row r="1005" spans="25:25" ht="15.75" customHeight="1" x14ac:dyDescent="0.2">
      <c r="Y1005" s="1"/>
    </row>
    <row r="1006" spans="25:25" ht="15.75" customHeight="1" x14ac:dyDescent="0.2">
      <c r="Y1006" s="1"/>
    </row>
    <row r="1007" spans="25:25" ht="15.75" customHeight="1" x14ac:dyDescent="0.2">
      <c r="Y1007" s="1"/>
    </row>
    <row r="1008" spans="25:25" ht="15.75" customHeight="1" x14ac:dyDescent="0.2">
      <c r="Y1008" s="1"/>
    </row>
    <row r="1009" spans="25:25" ht="15.75" customHeight="1" x14ac:dyDescent="0.2">
      <c r="Y1009" s="1"/>
    </row>
    <row r="1010" spans="25:25" ht="15.75" customHeight="1" x14ac:dyDescent="0.2">
      <c r="Y1010" s="1"/>
    </row>
    <row r="1011" spans="25:25" ht="15.75" customHeight="1" x14ac:dyDescent="0.2">
      <c r="Y1011" s="1"/>
    </row>
    <row r="1012" spans="25:25" ht="15.75" customHeight="1" x14ac:dyDescent="0.2">
      <c r="Y1012" s="1"/>
    </row>
    <row r="1013" spans="25:25" ht="15.75" customHeight="1" x14ac:dyDescent="0.2">
      <c r="Y1013" s="1"/>
    </row>
    <row r="1014" spans="25:25" ht="15.75" customHeight="1" x14ac:dyDescent="0.2">
      <c r="Y1014" s="1"/>
    </row>
    <row r="1015" spans="25:25" ht="15.75" customHeight="1" x14ac:dyDescent="0.2">
      <c r="Y1015" s="1"/>
    </row>
    <row r="1016" spans="25:25" ht="15.75" customHeight="1" x14ac:dyDescent="0.2">
      <c r="Y1016" s="1"/>
    </row>
    <row r="1017" spans="25:25" ht="15.75" customHeight="1" x14ac:dyDescent="0.2">
      <c r="Y1017" s="1"/>
    </row>
    <row r="1018" spans="25:25" ht="15.75" customHeight="1" x14ac:dyDescent="0.2">
      <c r="Y1018" s="1"/>
    </row>
    <row r="1019" spans="25:25" ht="15.75" customHeight="1" x14ac:dyDescent="0.2">
      <c r="Y1019" s="1"/>
    </row>
    <row r="1020" spans="25:25" ht="15.75" customHeight="1" x14ac:dyDescent="0.2">
      <c r="Y1020" s="1"/>
    </row>
    <row r="1021" spans="25:25" ht="15.75" customHeight="1" x14ac:dyDescent="0.2">
      <c r="Y1021" s="1"/>
    </row>
    <row r="1022" spans="25:25" ht="15.75" customHeight="1" x14ac:dyDescent="0.2">
      <c r="Y1022" s="1"/>
    </row>
    <row r="1023" spans="25:25" ht="15.75" customHeight="1" x14ac:dyDescent="0.2">
      <c r="Y1023" s="1"/>
    </row>
    <row r="1024" spans="25:25" ht="15.75" customHeight="1" x14ac:dyDescent="0.2">
      <c r="Y1024" s="1"/>
    </row>
    <row r="1025" spans="25:25" ht="15.75" customHeight="1" x14ac:dyDescent="0.2">
      <c r="Y1025" s="1"/>
    </row>
    <row r="1026" spans="25:25" ht="15.75" customHeight="1" x14ac:dyDescent="0.2">
      <c r="Y1026" s="1"/>
    </row>
    <row r="1027" spans="25:25" ht="15.75" customHeight="1" x14ac:dyDescent="0.2">
      <c r="Y1027" s="1"/>
    </row>
    <row r="1028" spans="25:25" ht="15.75" customHeight="1" x14ac:dyDescent="0.2">
      <c r="Y1028" s="1"/>
    </row>
    <row r="1029" spans="25:25" ht="15.75" customHeight="1" x14ac:dyDescent="0.2">
      <c r="Y1029" s="1"/>
    </row>
    <row r="1030" spans="25:25" ht="15.75" customHeight="1" x14ac:dyDescent="0.2">
      <c r="Y1030" s="1"/>
    </row>
    <row r="1031" spans="25:25" ht="15.75" customHeight="1" x14ac:dyDescent="0.2">
      <c r="Y1031" s="1"/>
    </row>
    <row r="1032" spans="25:25" ht="15.75" customHeight="1" x14ac:dyDescent="0.2">
      <c r="Y1032" s="1"/>
    </row>
    <row r="1033" spans="25:25" ht="15.75" customHeight="1" x14ac:dyDescent="0.2">
      <c r="Y1033" s="1"/>
    </row>
    <row r="1034" spans="25:25" ht="15.75" customHeight="1" x14ac:dyDescent="0.2">
      <c r="Y1034" s="1"/>
    </row>
    <row r="1035" spans="25:25" ht="15.75" customHeight="1" x14ac:dyDescent="0.2">
      <c r="Y1035" s="1"/>
    </row>
    <row r="1036" spans="25:25" ht="15.75" customHeight="1" x14ac:dyDescent="0.2">
      <c r="Y1036" s="1"/>
    </row>
    <row r="1037" spans="25:25" ht="15.75" customHeight="1" x14ac:dyDescent="0.2">
      <c r="Y1037" s="1"/>
    </row>
    <row r="1038" spans="25:25" ht="15.75" customHeight="1" x14ac:dyDescent="0.2">
      <c r="Y1038" s="1"/>
    </row>
    <row r="1039" spans="25:25" ht="15.75" customHeight="1" x14ac:dyDescent="0.2">
      <c r="Y1039" s="1"/>
    </row>
    <row r="1040" spans="25:25" ht="15.75" customHeight="1" x14ac:dyDescent="0.2">
      <c r="Y1040" s="1"/>
    </row>
    <row r="1041" spans="25:25" ht="15.75" customHeight="1" x14ac:dyDescent="0.2">
      <c r="Y1041" s="1"/>
    </row>
    <row r="1042" spans="25:25" ht="15.75" customHeight="1" x14ac:dyDescent="0.2">
      <c r="Y1042" s="1"/>
    </row>
    <row r="1043" spans="25:25" ht="15.75" customHeight="1" x14ac:dyDescent="0.2">
      <c r="Y1043" s="1"/>
    </row>
    <row r="1044" spans="25:25" ht="15.75" customHeight="1" x14ac:dyDescent="0.2">
      <c r="Y1044" s="1"/>
    </row>
    <row r="1045" spans="25:25" ht="15.75" customHeight="1" x14ac:dyDescent="0.2">
      <c r="Y1045" s="1"/>
    </row>
    <row r="1046" spans="25:25" ht="15.75" customHeight="1" x14ac:dyDescent="0.2">
      <c r="Y1046" s="1"/>
    </row>
    <row r="1047" spans="25:25" ht="15.75" customHeight="1" x14ac:dyDescent="0.2">
      <c r="Y1047" s="1"/>
    </row>
    <row r="1048" spans="25:25" ht="15.75" customHeight="1" x14ac:dyDescent="0.2">
      <c r="Y1048" s="1"/>
    </row>
    <row r="1049" spans="25:25" ht="15.75" customHeight="1" x14ac:dyDescent="0.2">
      <c r="Y1049" s="1"/>
    </row>
    <row r="1050" spans="25:25" ht="15.75" customHeight="1" x14ac:dyDescent="0.2">
      <c r="Y1050" s="1"/>
    </row>
    <row r="1051" spans="25:25" ht="15.75" customHeight="1" x14ac:dyDescent="0.2">
      <c r="Y1051" s="1"/>
    </row>
    <row r="1052" spans="25:25" ht="15.75" customHeight="1" x14ac:dyDescent="0.2">
      <c r="Y1052" s="1"/>
    </row>
    <row r="1053" spans="25:25" ht="15.75" customHeight="1" x14ac:dyDescent="0.2">
      <c r="Y1053" s="1"/>
    </row>
    <row r="1054" spans="25:25" ht="15.75" customHeight="1" x14ac:dyDescent="0.2">
      <c r="Y1054" s="1"/>
    </row>
    <row r="1055" spans="25:25" ht="15.75" customHeight="1" x14ac:dyDescent="0.2">
      <c r="Y1055" s="1"/>
    </row>
    <row r="1056" spans="25:25" ht="15.75" customHeight="1" x14ac:dyDescent="0.2">
      <c r="Y1056" s="1"/>
    </row>
    <row r="1057" spans="25:25" ht="15.75" customHeight="1" x14ac:dyDescent="0.2">
      <c r="Y1057" s="1"/>
    </row>
    <row r="1058" spans="25:25" ht="15.75" customHeight="1" x14ac:dyDescent="0.2">
      <c r="Y1058" s="1"/>
    </row>
    <row r="1059" spans="25:25" ht="15.75" customHeight="1" x14ac:dyDescent="0.2">
      <c r="Y1059" s="1"/>
    </row>
    <row r="1060" spans="25:25" ht="15.75" customHeight="1" x14ac:dyDescent="0.2">
      <c r="Y1060" s="1"/>
    </row>
    <row r="1061" spans="25:25" ht="15.75" customHeight="1" x14ac:dyDescent="0.2">
      <c r="Y1061" s="1"/>
    </row>
    <row r="1062" spans="25:25" ht="15.75" customHeight="1" x14ac:dyDescent="0.2">
      <c r="Y1062" s="1"/>
    </row>
    <row r="1063" spans="25:25" ht="15.75" customHeight="1" x14ac:dyDescent="0.2">
      <c r="Y1063" s="1"/>
    </row>
    <row r="1064" spans="25:25" ht="15.75" customHeight="1" x14ac:dyDescent="0.2">
      <c r="Y1064" s="1"/>
    </row>
    <row r="1065" spans="25:25" ht="15.75" customHeight="1" x14ac:dyDescent="0.2">
      <c r="Y1065" s="1"/>
    </row>
    <row r="1066" spans="25:25" ht="15.75" customHeight="1" x14ac:dyDescent="0.2">
      <c r="Y1066" s="1"/>
    </row>
    <row r="1067" spans="25:25" ht="15.75" customHeight="1" x14ac:dyDescent="0.2">
      <c r="Y1067" s="1"/>
    </row>
    <row r="1068" spans="25:25" ht="15.75" customHeight="1" x14ac:dyDescent="0.2">
      <c r="Y1068" s="1"/>
    </row>
    <row r="1069" spans="25:25" ht="15.75" customHeight="1" x14ac:dyDescent="0.2">
      <c r="Y1069" s="1"/>
    </row>
    <row r="1070" spans="25:25" ht="15.75" customHeight="1" x14ac:dyDescent="0.2">
      <c r="Y1070" s="1"/>
    </row>
    <row r="1071" spans="25:25" ht="15.75" customHeight="1" x14ac:dyDescent="0.2">
      <c r="Y1071" s="1"/>
    </row>
    <row r="1072" spans="25:25" ht="15.75" customHeight="1" x14ac:dyDescent="0.2">
      <c r="Y1072" s="1"/>
    </row>
    <row r="1073" spans="25:25" ht="15.75" customHeight="1" x14ac:dyDescent="0.2">
      <c r="Y1073" s="1"/>
    </row>
    <row r="1074" spans="25:25" ht="15.75" customHeight="1" x14ac:dyDescent="0.2">
      <c r="Y1074" s="1"/>
    </row>
    <row r="1075" spans="25:25" ht="15.75" customHeight="1" x14ac:dyDescent="0.2">
      <c r="Y1075" s="1"/>
    </row>
    <row r="1076" spans="25:25" ht="15.75" customHeight="1" x14ac:dyDescent="0.2">
      <c r="Y1076" s="1"/>
    </row>
    <row r="1077" spans="25:25" ht="15.75" customHeight="1" x14ac:dyDescent="0.2">
      <c r="Y1077" s="1"/>
    </row>
    <row r="1078" spans="25:25" ht="15.75" customHeight="1" x14ac:dyDescent="0.2">
      <c r="Y1078" s="1"/>
    </row>
    <row r="1079" spans="25:25" ht="15.75" customHeight="1" x14ac:dyDescent="0.2">
      <c r="Y1079" s="1"/>
    </row>
    <row r="1080" spans="25:25" ht="15.75" customHeight="1" x14ac:dyDescent="0.2">
      <c r="Y1080" s="1"/>
    </row>
    <row r="1081" spans="25:25" ht="15.75" customHeight="1" x14ac:dyDescent="0.2">
      <c r="Y1081" s="1"/>
    </row>
    <row r="1082" spans="25:25" ht="15.75" customHeight="1" x14ac:dyDescent="0.2">
      <c r="Y1082" s="1"/>
    </row>
    <row r="1083" spans="25:25" ht="15.75" customHeight="1" x14ac:dyDescent="0.2">
      <c r="Y1083" s="1"/>
    </row>
    <row r="1084" spans="25:25" ht="15.75" customHeight="1" x14ac:dyDescent="0.2">
      <c r="Y1084" s="1"/>
    </row>
    <row r="1085" spans="25:25" ht="15.75" customHeight="1" x14ac:dyDescent="0.2">
      <c r="Y1085" s="1"/>
    </row>
    <row r="1086" spans="25:25" ht="15.75" customHeight="1" x14ac:dyDescent="0.2">
      <c r="Y1086" s="1"/>
    </row>
    <row r="1087" spans="25:25" ht="15.75" customHeight="1" x14ac:dyDescent="0.2">
      <c r="Y1087" s="1"/>
    </row>
    <row r="1088" spans="25:25" ht="15.75" customHeight="1" x14ac:dyDescent="0.2">
      <c r="Y1088" s="1"/>
    </row>
    <row r="1089" spans="25:25" ht="15.75" customHeight="1" x14ac:dyDescent="0.2">
      <c r="Y1089" s="1"/>
    </row>
    <row r="1090" spans="25:25" ht="15.75" customHeight="1" x14ac:dyDescent="0.2">
      <c r="Y1090" s="1"/>
    </row>
    <row r="1091" spans="25:25" ht="15.75" customHeight="1" x14ac:dyDescent="0.2">
      <c r="Y1091" s="1"/>
    </row>
    <row r="1092" spans="25:25" ht="15.75" customHeight="1" x14ac:dyDescent="0.2">
      <c r="Y1092" s="1"/>
    </row>
    <row r="1093" spans="25:25" ht="15.75" customHeight="1" x14ac:dyDescent="0.2">
      <c r="Y1093" s="1"/>
    </row>
    <row r="1094" spans="25:25" ht="15.75" customHeight="1" x14ac:dyDescent="0.2">
      <c r="Y1094" s="1"/>
    </row>
    <row r="1095" spans="25:25" ht="15.75" customHeight="1" x14ac:dyDescent="0.2">
      <c r="Y1095" s="1"/>
    </row>
    <row r="1096" spans="25:25" ht="15.75" customHeight="1" x14ac:dyDescent="0.2">
      <c r="Y1096" s="1"/>
    </row>
    <row r="1097" spans="25:25" ht="15.75" customHeight="1" x14ac:dyDescent="0.2">
      <c r="Y1097" s="1"/>
    </row>
    <row r="1098" spans="25:25" ht="15.75" customHeight="1" x14ac:dyDescent="0.2">
      <c r="Y1098" s="1"/>
    </row>
    <row r="1099" spans="25:25" ht="15.75" customHeight="1" x14ac:dyDescent="0.2">
      <c r="Y1099" s="1"/>
    </row>
    <row r="1100" spans="25:25" ht="15.75" customHeight="1" x14ac:dyDescent="0.2">
      <c r="Y1100" s="1"/>
    </row>
    <row r="1101" spans="25:25" ht="15.75" customHeight="1" x14ac:dyDescent="0.2">
      <c r="Y1101" s="1"/>
    </row>
    <row r="1102" spans="25:25" ht="15.75" customHeight="1" x14ac:dyDescent="0.2">
      <c r="Y1102" s="1"/>
    </row>
    <row r="1103" spans="25:25" ht="15.75" customHeight="1" x14ac:dyDescent="0.2">
      <c r="Y1103" s="1"/>
    </row>
    <row r="1104" spans="25:25" ht="15.75" customHeight="1" x14ac:dyDescent="0.2">
      <c r="Y1104" s="1"/>
    </row>
    <row r="1105" spans="25:25" ht="15.75" customHeight="1" x14ac:dyDescent="0.2">
      <c r="Y1105" s="1"/>
    </row>
    <row r="1106" spans="25:25" ht="15.75" customHeight="1" x14ac:dyDescent="0.2">
      <c r="Y1106" s="1"/>
    </row>
    <row r="1107" spans="25:25" ht="15.75" customHeight="1" x14ac:dyDescent="0.2">
      <c r="Y1107" s="1"/>
    </row>
    <row r="1108" spans="25:25" ht="15.75" customHeight="1" x14ac:dyDescent="0.2">
      <c r="Y1108" s="1"/>
    </row>
    <row r="1109" spans="25:25" ht="15.75" customHeight="1" x14ac:dyDescent="0.2">
      <c r="Y1109" s="1"/>
    </row>
    <row r="1110" spans="25:25" ht="15.75" customHeight="1" x14ac:dyDescent="0.2">
      <c r="Y1110" s="1"/>
    </row>
    <row r="1111" spans="25:25" ht="15.75" customHeight="1" x14ac:dyDescent="0.2">
      <c r="Y1111" s="1"/>
    </row>
    <row r="1112" spans="25:25" ht="15.75" customHeight="1" x14ac:dyDescent="0.2">
      <c r="Y1112" s="1"/>
    </row>
    <row r="1113" spans="25:25" ht="15.75" customHeight="1" x14ac:dyDescent="0.2">
      <c r="Y1113" s="1"/>
    </row>
    <row r="1114" spans="25:25" ht="15.75" customHeight="1" x14ac:dyDescent="0.2">
      <c r="Y1114" s="1"/>
    </row>
    <row r="1115" spans="25:25" ht="15.75" customHeight="1" x14ac:dyDescent="0.2">
      <c r="Y1115" s="1"/>
    </row>
    <row r="1116" spans="25:25" ht="15.75" customHeight="1" x14ac:dyDescent="0.2">
      <c r="Y1116" s="1"/>
    </row>
    <row r="1117" spans="25:25" ht="15.75" customHeight="1" x14ac:dyDescent="0.2">
      <c r="Y1117" s="1"/>
    </row>
    <row r="1118" spans="25:25" ht="15.75" customHeight="1" x14ac:dyDescent="0.2">
      <c r="Y1118" s="1"/>
    </row>
    <row r="1119" spans="25:25" ht="15.75" customHeight="1" x14ac:dyDescent="0.2">
      <c r="Y1119" s="1"/>
    </row>
    <row r="1120" spans="25:25" ht="15.75" customHeight="1" x14ac:dyDescent="0.2">
      <c r="Y1120" s="1"/>
    </row>
    <row r="1121" spans="25:25" ht="15.75" customHeight="1" x14ac:dyDescent="0.2">
      <c r="Y1121" s="1"/>
    </row>
    <row r="1122" spans="25:25" ht="15.75" customHeight="1" x14ac:dyDescent="0.2">
      <c r="Y1122" s="1"/>
    </row>
    <row r="1123" spans="25:25" ht="15.75" customHeight="1" x14ac:dyDescent="0.2">
      <c r="Y1123" s="1"/>
    </row>
    <row r="1124" spans="25:25" ht="15.75" customHeight="1" x14ac:dyDescent="0.2">
      <c r="Y1124" s="1"/>
    </row>
    <row r="1125" spans="25:25" ht="15.75" customHeight="1" x14ac:dyDescent="0.2">
      <c r="Y1125" s="1"/>
    </row>
    <row r="1126" spans="25:25" ht="15.75" customHeight="1" x14ac:dyDescent="0.2">
      <c r="Y1126" s="1"/>
    </row>
    <row r="1127" spans="25:25" ht="15.75" customHeight="1" x14ac:dyDescent="0.2">
      <c r="Y1127" s="1"/>
    </row>
    <row r="1128" spans="25:25" ht="15.75" customHeight="1" x14ac:dyDescent="0.2">
      <c r="Y1128" s="1"/>
    </row>
    <row r="1129" spans="25:25" ht="15.75" customHeight="1" x14ac:dyDescent="0.2">
      <c r="Y1129" s="1"/>
    </row>
    <row r="1130" spans="25:25" ht="15.75" customHeight="1" x14ac:dyDescent="0.2">
      <c r="Y1130" s="1"/>
    </row>
    <row r="1131" spans="25:25" ht="15.75" customHeight="1" x14ac:dyDescent="0.2">
      <c r="Y1131" s="1"/>
    </row>
    <row r="1132" spans="25:25" ht="15.75" customHeight="1" x14ac:dyDescent="0.2">
      <c r="Y1132" s="1"/>
    </row>
    <row r="1133" spans="25:25" ht="15.75" customHeight="1" x14ac:dyDescent="0.2">
      <c r="Y1133" s="1"/>
    </row>
    <row r="1134" spans="25:25" ht="15.75" customHeight="1" x14ac:dyDescent="0.2">
      <c r="Y1134" s="1"/>
    </row>
    <row r="1135" spans="25:25" ht="15.75" customHeight="1" x14ac:dyDescent="0.2">
      <c r="Y1135" s="1"/>
    </row>
    <row r="1136" spans="25:25" ht="15.75" customHeight="1" x14ac:dyDescent="0.2">
      <c r="Y1136" s="1"/>
    </row>
    <row r="1137" spans="25:25" ht="15.75" customHeight="1" x14ac:dyDescent="0.2">
      <c r="Y1137" s="1"/>
    </row>
    <row r="1138" spans="25:25" ht="15.75" customHeight="1" x14ac:dyDescent="0.2">
      <c r="Y1138" s="1"/>
    </row>
    <row r="1139" spans="25:25" ht="15.75" customHeight="1" x14ac:dyDescent="0.2">
      <c r="Y1139" s="1"/>
    </row>
    <row r="1140" spans="25:25" ht="15.75" customHeight="1" x14ac:dyDescent="0.2">
      <c r="Y1140" s="1"/>
    </row>
    <row r="1141" spans="25:25" ht="15.75" customHeight="1" x14ac:dyDescent="0.2">
      <c r="Y1141" s="1"/>
    </row>
    <row r="1142" spans="25:25" ht="15.75" customHeight="1" x14ac:dyDescent="0.2">
      <c r="Y1142" s="1"/>
    </row>
    <row r="1143" spans="25:25" ht="15.75" customHeight="1" x14ac:dyDescent="0.2">
      <c r="Y1143" s="1"/>
    </row>
    <row r="1144" spans="25:25" ht="15.75" customHeight="1" x14ac:dyDescent="0.2">
      <c r="Y1144" s="1"/>
    </row>
    <row r="1145" spans="25:25" ht="15.75" customHeight="1" x14ac:dyDescent="0.2">
      <c r="Y1145" s="1"/>
    </row>
    <row r="1146" spans="25:25" ht="15.75" customHeight="1" x14ac:dyDescent="0.2">
      <c r="Y1146" s="1"/>
    </row>
    <row r="1147" spans="25:25" ht="15.75" customHeight="1" x14ac:dyDescent="0.2">
      <c r="Y1147" s="1"/>
    </row>
    <row r="1148" spans="25:25" ht="15.75" customHeight="1" x14ac:dyDescent="0.2">
      <c r="Y1148" s="1"/>
    </row>
    <row r="1149" spans="25:25" ht="15.75" customHeight="1" x14ac:dyDescent="0.2">
      <c r="Y1149" s="1"/>
    </row>
    <row r="1150" spans="25:25" ht="15.75" customHeight="1" x14ac:dyDescent="0.2">
      <c r="Y1150" s="1"/>
    </row>
    <row r="1151" spans="25:25" ht="15.75" customHeight="1" x14ac:dyDescent="0.2">
      <c r="Y1151" s="1"/>
    </row>
    <row r="1152" spans="25:25" ht="15.75" customHeight="1" x14ac:dyDescent="0.2">
      <c r="Y1152" s="1"/>
    </row>
    <row r="1153" spans="25:25" ht="15.75" customHeight="1" x14ac:dyDescent="0.2">
      <c r="Y1153" s="1"/>
    </row>
    <row r="1154" spans="25:25" ht="15.75" customHeight="1" x14ac:dyDescent="0.2">
      <c r="Y1154" s="1"/>
    </row>
    <row r="1155" spans="25:25" ht="15.75" customHeight="1" x14ac:dyDescent="0.2">
      <c r="Y1155" s="1"/>
    </row>
    <row r="1156" spans="25:25" ht="15.75" customHeight="1" x14ac:dyDescent="0.2">
      <c r="Y1156" s="1"/>
    </row>
    <row r="1157" spans="25:25" ht="15.75" customHeight="1" x14ac:dyDescent="0.2">
      <c r="Y1157" s="1"/>
    </row>
    <row r="1158" spans="25:25" ht="15.75" customHeight="1" x14ac:dyDescent="0.2">
      <c r="Y1158" s="1"/>
    </row>
    <row r="1159" spans="25:25" ht="15.75" customHeight="1" x14ac:dyDescent="0.2">
      <c r="Y1159" s="1"/>
    </row>
    <row r="1160" spans="25:25" ht="15.75" customHeight="1" x14ac:dyDescent="0.2">
      <c r="Y1160" s="1"/>
    </row>
    <row r="1161" spans="25:25" ht="15.75" customHeight="1" x14ac:dyDescent="0.2">
      <c r="Y1161" s="1"/>
    </row>
    <row r="1162" spans="25:25" ht="15.75" customHeight="1" x14ac:dyDescent="0.2">
      <c r="Y1162" s="1"/>
    </row>
    <row r="1163" spans="25:25" ht="15.75" customHeight="1" x14ac:dyDescent="0.2">
      <c r="Y1163" s="1"/>
    </row>
    <row r="1164" spans="25:25" ht="15.75" customHeight="1" x14ac:dyDescent="0.2">
      <c r="Y1164" s="1"/>
    </row>
    <row r="1165" spans="25:25" ht="15.75" customHeight="1" x14ac:dyDescent="0.2">
      <c r="Y1165" s="1"/>
    </row>
    <row r="1166" spans="25:25" ht="15.75" customHeight="1" x14ac:dyDescent="0.2">
      <c r="Y1166" s="1"/>
    </row>
    <row r="1167" spans="25:25" ht="15.75" customHeight="1" x14ac:dyDescent="0.2">
      <c r="Y1167" s="1"/>
    </row>
    <row r="1168" spans="25:25" ht="15.75" customHeight="1" x14ac:dyDescent="0.2">
      <c r="Y1168" s="1"/>
    </row>
    <row r="1169" spans="25:25" ht="15.75" customHeight="1" x14ac:dyDescent="0.2">
      <c r="Y1169" s="1"/>
    </row>
    <row r="1170" spans="25:25" ht="15.75" customHeight="1" x14ac:dyDescent="0.2">
      <c r="Y1170" s="1"/>
    </row>
    <row r="1171" spans="25:25" ht="15.75" customHeight="1" x14ac:dyDescent="0.2">
      <c r="Y1171" s="1"/>
    </row>
    <row r="1172" spans="25:25" ht="15.75" customHeight="1" x14ac:dyDescent="0.2">
      <c r="Y1172" s="1"/>
    </row>
    <row r="1173" spans="25:25" ht="15.75" customHeight="1" x14ac:dyDescent="0.2">
      <c r="Y1173" s="1"/>
    </row>
    <row r="1174" spans="25:25" ht="15.75" customHeight="1" x14ac:dyDescent="0.2">
      <c r="Y1174" s="1"/>
    </row>
    <row r="1175" spans="25:25" ht="15.75" customHeight="1" x14ac:dyDescent="0.2">
      <c r="Y1175" s="1"/>
    </row>
    <row r="1176" spans="25:25" ht="15.75" customHeight="1" x14ac:dyDescent="0.2">
      <c r="Y1176" s="1"/>
    </row>
    <row r="1177" spans="25:25" ht="15.75" customHeight="1" x14ac:dyDescent="0.2">
      <c r="Y1177" s="1"/>
    </row>
    <row r="1178" spans="25:25" ht="15.75" customHeight="1" x14ac:dyDescent="0.2">
      <c r="Y1178" s="1"/>
    </row>
    <row r="1179" spans="25:25" ht="15.75" customHeight="1" x14ac:dyDescent="0.2">
      <c r="Y1179" s="1"/>
    </row>
    <row r="1180" spans="25:25" ht="15.75" customHeight="1" x14ac:dyDescent="0.2">
      <c r="Y1180" s="1"/>
    </row>
    <row r="1181" spans="25:25" ht="15.75" customHeight="1" x14ac:dyDescent="0.2">
      <c r="Y1181" s="1"/>
    </row>
    <row r="1182" spans="25:25" ht="15.75" customHeight="1" x14ac:dyDescent="0.2">
      <c r="Y1182" s="1"/>
    </row>
    <row r="1183" spans="25:25" ht="15.75" customHeight="1" x14ac:dyDescent="0.2">
      <c r="Y1183" s="1"/>
    </row>
    <row r="1184" spans="25:25" ht="15.75" customHeight="1" x14ac:dyDescent="0.2">
      <c r="Y1184" s="1"/>
    </row>
    <row r="1185" spans="25:25" ht="15.75" customHeight="1" x14ac:dyDescent="0.2">
      <c r="Y1185" s="1"/>
    </row>
    <row r="1186" spans="25:25" ht="15.75" customHeight="1" x14ac:dyDescent="0.2">
      <c r="Y1186" s="1"/>
    </row>
    <row r="1187" spans="25:25" ht="15.75" customHeight="1" x14ac:dyDescent="0.2">
      <c r="Y1187" s="1"/>
    </row>
    <row r="1188" spans="25:25" ht="15.75" customHeight="1" x14ac:dyDescent="0.2">
      <c r="Y1188" s="1"/>
    </row>
    <row r="1189" spans="25:25" ht="15.75" customHeight="1" x14ac:dyDescent="0.2">
      <c r="Y1189" s="1"/>
    </row>
    <row r="1190" spans="25:25" ht="15.75" customHeight="1" x14ac:dyDescent="0.2">
      <c r="Y1190" s="1"/>
    </row>
    <row r="1191" spans="25:25" ht="15.75" customHeight="1" x14ac:dyDescent="0.2">
      <c r="Y1191" s="1"/>
    </row>
    <row r="1192" spans="25:25" ht="15.75" customHeight="1" x14ac:dyDescent="0.2">
      <c r="Y1192" s="1"/>
    </row>
    <row r="1193" spans="25:25" ht="15.75" customHeight="1" x14ac:dyDescent="0.2">
      <c r="Y1193" s="1"/>
    </row>
    <row r="1194" spans="25:25" ht="15.75" customHeight="1" x14ac:dyDescent="0.2">
      <c r="Y1194" s="1"/>
    </row>
    <row r="1195" spans="25:25" ht="15.75" customHeight="1" x14ac:dyDescent="0.2">
      <c r="Y1195" s="1"/>
    </row>
    <row r="1196" spans="25:25" ht="15.75" customHeight="1" x14ac:dyDescent="0.2">
      <c r="Y1196" s="1"/>
    </row>
    <row r="1197" spans="25:25" ht="15.75" customHeight="1" x14ac:dyDescent="0.2">
      <c r="Y1197" s="1"/>
    </row>
    <row r="1198" spans="25:25" ht="15.75" customHeight="1" x14ac:dyDescent="0.2">
      <c r="Y1198" s="1"/>
    </row>
    <row r="1199" spans="25:25" ht="15.75" customHeight="1" x14ac:dyDescent="0.2">
      <c r="Y1199" s="1"/>
    </row>
    <row r="1200" spans="25:25" ht="15.75" customHeight="1" x14ac:dyDescent="0.2">
      <c r="Y1200" s="1"/>
    </row>
    <row r="1201" spans="25:25" ht="15.75" customHeight="1" x14ac:dyDescent="0.2">
      <c r="Y1201" s="1"/>
    </row>
    <row r="1202" spans="25:25" ht="15.75" customHeight="1" x14ac:dyDescent="0.2">
      <c r="Y1202" s="1"/>
    </row>
    <row r="1203" spans="25:25" ht="15.75" customHeight="1" x14ac:dyDescent="0.2">
      <c r="Y1203" s="1"/>
    </row>
    <row r="1204" spans="25:25" ht="15.75" customHeight="1" x14ac:dyDescent="0.2">
      <c r="Y1204" s="1"/>
    </row>
    <row r="1205" spans="25:25" ht="15.75" customHeight="1" x14ac:dyDescent="0.2">
      <c r="Y1205" s="1"/>
    </row>
    <row r="1206" spans="25:25" ht="15.75" customHeight="1" x14ac:dyDescent="0.2">
      <c r="Y1206" s="1"/>
    </row>
    <row r="1207" spans="25:25" ht="15.75" customHeight="1" x14ac:dyDescent="0.2">
      <c r="Y1207" s="1"/>
    </row>
    <row r="1208" spans="25:25" ht="15.75" customHeight="1" x14ac:dyDescent="0.2">
      <c r="Y1208" s="1"/>
    </row>
    <row r="1209" spans="25:25" ht="15.75" customHeight="1" x14ac:dyDescent="0.2">
      <c r="Y1209" s="1"/>
    </row>
    <row r="1210" spans="25:25" ht="15.75" customHeight="1" x14ac:dyDescent="0.2">
      <c r="Y1210" s="1"/>
    </row>
    <row r="1211" spans="25:25" ht="15.75" customHeight="1" x14ac:dyDescent="0.2">
      <c r="Y1211" s="1"/>
    </row>
    <row r="1212" spans="25:25" ht="15.75" customHeight="1" x14ac:dyDescent="0.2">
      <c r="Y1212" s="1"/>
    </row>
    <row r="1213" spans="25:25" ht="15.75" customHeight="1" x14ac:dyDescent="0.2">
      <c r="Y1213" s="1"/>
    </row>
    <row r="1214" spans="25:25" ht="15.75" customHeight="1" x14ac:dyDescent="0.2">
      <c r="Y1214" s="1"/>
    </row>
    <row r="1215" spans="25:25" ht="15.75" customHeight="1" x14ac:dyDescent="0.2">
      <c r="Y1215" s="1"/>
    </row>
    <row r="1216" spans="25:25" ht="15.75" customHeight="1" x14ac:dyDescent="0.2">
      <c r="Y1216" s="1"/>
    </row>
    <row r="1217" spans="25:25" ht="15.75" customHeight="1" x14ac:dyDescent="0.2">
      <c r="Y1217" s="1"/>
    </row>
    <row r="1218" spans="25:25" ht="15.75" customHeight="1" x14ac:dyDescent="0.2">
      <c r="Y1218" s="1"/>
    </row>
    <row r="1219" spans="25:25" ht="15.75" customHeight="1" x14ac:dyDescent="0.2">
      <c r="Y1219" s="1"/>
    </row>
    <row r="1220" spans="25:25" ht="15.75" customHeight="1" x14ac:dyDescent="0.2">
      <c r="Y1220" s="1"/>
    </row>
    <row r="1221" spans="25:25" ht="15.75" customHeight="1" x14ac:dyDescent="0.2">
      <c r="Y1221" s="1"/>
    </row>
    <row r="1222" spans="25:25" ht="15.75" customHeight="1" x14ac:dyDescent="0.2">
      <c r="Y1222" s="1"/>
    </row>
    <row r="1223" spans="25:25" ht="15.75" customHeight="1" x14ac:dyDescent="0.2">
      <c r="Y1223" s="1"/>
    </row>
    <row r="1224" spans="25:25" ht="15.75" customHeight="1" x14ac:dyDescent="0.2">
      <c r="Y1224" s="1"/>
    </row>
    <row r="1225" spans="25:25" ht="15.75" customHeight="1" x14ac:dyDescent="0.2">
      <c r="Y1225" s="1"/>
    </row>
    <row r="1226" spans="25:25" ht="15.75" customHeight="1" x14ac:dyDescent="0.2">
      <c r="Y1226" s="1"/>
    </row>
    <row r="1227" spans="25:25" ht="15.75" customHeight="1" x14ac:dyDescent="0.2">
      <c r="Y1227" s="1"/>
    </row>
    <row r="1228" spans="25:25" ht="15.75" customHeight="1" x14ac:dyDescent="0.2">
      <c r="Y1228" s="1"/>
    </row>
    <row r="1229" spans="25:25" ht="15.75" customHeight="1" x14ac:dyDescent="0.2">
      <c r="Y1229" s="1"/>
    </row>
    <row r="1230" spans="25:25" ht="15.75" customHeight="1" x14ac:dyDescent="0.2">
      <c r="Y1230" s="1"/>
    </row>
    <row r="1231" spans="25:25" ht="15.75" customHeight="1" x14ac:dyDescent="0.2">
      <c r="Y1231" s="1"/>
    </row>
    <row r="1232" spans="25:25" ht="15.75" customHeight="1" x14ac:dyDescent="0.2">
      <c r="Y1232" s="1"/>
    </row>
    <row r="1233" spans="25:25" ht="15.75" customHeight="1" x14ac:dyDescent="0.2">
      <c r="Y1233" s="1"/>
    </row>
    <row r="1234" spans="25:25" ht="15.75" customHeight="1" x14ac:dyDescent="0.2">
      <c r="Y1234" s="1"/>
    </row>
    <row r="1235" spans="25:25" ht="15.75" customHeight="1" x14ac:dyDescent="0.2">
      <c r="Y1235" s="1"/>
    </row>
    <row r="1236" spans="25:25" ht="15.75" customHeight="1" x14ac:dyDescent="0.2">
      <c r="Y1236" s="1"/>
    </row>
    <row r="1237" spans="25:25" ht="15.75" customHeight="1" x14ac:dyDescent="0.2">
      <c r="Y1237" s="1"/>
    </row>
    <row r="1238" spans="25:25" ht="15.75" customHeight="1" x14ac:dyDescent="0.2">
      <c r="Y1238" s="1"/>
    </row>
    <row r="1239" spans="25:25" ht="15.75" customHeight="1" x14ac:dyDescent="0.2">
      <c r="Y1239" s="1"/>
    </row>
    <row r="1240" spans="25:25" ht="15.75" customHeight="1" x14ac:dyDescent="0.2">
      <c r="Y1240" s="1"/>
    </row>
    <row r="1241" spans="25:25" ht="15.75" customHeight="1" x14ac:dyDescent="0.2">
      <c r="Y1241" s="1"/>
    </row>
    <row r="1242" spans="25:25" ht="15.75" customHeight="1" x14ac:dyDescent="0.2">
      <c r="Y1242" s="1"/>
    </row>
    <row r="1243" spans="25:25" ht="15.75" customHeight="1" x14ac:dyDescent="0.2">
      <c r="Y1243" s="1"/>
    </row>
    <row r="1244" spans="25:25" ht="15.75" customHeight="1" x14ac:dyDescent="0.2">
      <c r="Y1244" s="1"/>
    </row>
    <row r="1245" spans="25:25" ht="15.75" customHeight="1" x14ac:dyDescent="0.2">
      <c r="Y1245" s="1"/>
    </row>
    <row r="1246" spans="25:25" ht="15.75" customHeight="1" x14ac:dyDescent="0.2">
      <c r="Y1246" s="1"/>
    </row>
    <row r="1247" spans="25:25" ht="15.75" customHeight="1" x14ac:dyDescent="0.2">
      <c r="Y1247" s="1"/>
    </row>
    <row r="1248" spans="25:25" ht="15.75" customHeight="1" x14ac:dyDescent="0.2">
      <c r="Y1248" s="1"/>
    </row>
    <row r="1249" spans="25:25" ht="15.75" customHeight="1" x14ac:dyDescent="0.2">
      <c r="Y1249" s="1"/>
    </row>
    <row r="1250" spans="25:25" ht="15.75" customHeight="1" x14ac:dyDescent="0.2">
      <c r="Y1250" s="1"/>
    </row>
    <row r="1251" spans="25:25" ht="15.75" customHeight="1" x14ac:dyDescent="0.2">
      <c r="Y1251" s="1"/>
    </row>
    <row r="1252" spans="25:25" ht="15.75" customHeight="1" x14ac:dyDescent="0.2">
      <c r="Y1252" s="1"/>
    </row>
    <row r="1253" spans="25:25" ht="15.75" customHeight="1" x14ac:dyDescent="0.2">
      <c r="Y1253" s="1"/>
    </row>
    <row r="1254" spans="25:25" ht="15.75" customHeight="1" x14ac:dyDescent="0.2">
      <c r="Y1254" s="1"/>
    </row>
    <row r="1255" spans="25:25" ht="15.75" customHeight="1" x14ac:dyDescent="0.2">
      <c r="Y1255" s="1"/>
    </row>
    <row r="1256" spans="25:25" ht="15.75" customHeight="1" x14ac:dyDescent="0.2">
      <c r="Y1256" s="1"/>
    </row>
    <row r="1257" spans="25:25" ht="15.75" customHeight="1" x14ac:dyDescent="0.2">
      <c r="Y1257" s="1"/>
    </row>
    <row r="1258" spans="25:25" ht="15.75" customHeight="1" x14ac:dyDescent="0.2">
      <c r="Y1258" s="1"/>
    </row>
    <row r="1259" spans="25:25" ht="15.75" customHeight="1" x14ac:dyDescent="0.2">
      <c r="Y1259" s="1"/>
    </row>
    <row r="1260" spans="25:25" ht="15.75" customHeight="1" x14ac:dyDescent="0.2">
      <c r="Y1260" s="1"/>
    </row>
    <row r="1261" spans="25:25" ht="15.75" customHeight="1" x14ac:dyDescent="0.2">
      <c r="Y1261" s="1"/>
    </row>
    <row r="1262" spans="25:25" ht="15.75" customHeight="1" x14ac:dyDescent="0.2">
      <c r="Y1262" s="1"/>
    </row>
    <row r="1263" spans="25:25" ht="15.75" customHeight="1" x14ac:dyDescent="0.2">
      <c r="Y1263" s="1"/>
    </row>
    <row r="1264" spans="25:25" ht="15.75" customHeight="1" x14ac:dyDescent="0.2">
      <c r="Y1264" s="1"/>
    </row>
    <row r="1265" spans="25:25" ht="15.75" customHeight="1" x14ac:dyDescent="0.2">
      <c r="Y1265" s="1"/>
    </row>
    <row r="1266" spans="25:25" ht="15.75" customHeight="1" x14ac:dyDescent="0.2">
      <c r="Y1266" s="1"/>
    </row>
    <row r="1267" spans="25:25" ht="15.75" customHeight="1" x14ac:dyDescent="0.2">
      <c r="Y1267" s="1"/>
    </row>
    <row r="1268" spans="25:25" ht="15.75" customHeight="1" x14ac:dyDescent="0.2">
      <c r="Y1268" s="1"/>
    </row>
    <row r="1269" spans="25:25" ht="15.75" customHeight="1" x14ac:dyDescent="0.2">
      <c r="Y1269" s="1"/>
    </row>
    <row r="1270" spans="25:25" ht="15.75" customHeight="1" x14ac:dyDescent="0.2">
      <c r="Y1270" s="1"/>
    </row>
    <row r="1271" spans="25:25" ht="15.75" customHeight="1" x14ac:dyDescent="0.2">
      <c r="Y1271" s="1"/>
    </row>
    <row r="1272" spans="25:25" ht="15.75" customHeight="1" x14ac:dyDescent="0.2">
      <c r="Y1272" s="1"/>
    </row>
    <row r="1273" spans="25:25" ht="15.75" customHeight="1" x14ac:dyDescent="0.2">
      <c r="Y1273" s="1"/>
    </row>
    <row r="1274" spans="25:25" ht="15.75" customHeight="1" x14ac:dyDescent="0.2">
      <c r="Y1274" s="1"/>
    </row>
    <row r="1275" spans="25:25" ht="15.75" customHeight="1" x14ac:dyDescent="0.2">
      <c r="Y1275" s="1"/>
    </row>
    <row r="1276" spans="25:25" ht="15.75" customHeight="1" x14ac:dyDescent="0.2">
      <c r="Y1276" s="1"/>
    </row>
    <row r="1277" spans="25:25" ht="15.75" customHeight="1" x14ac:dyDescent="0.2">
      <c r="Y1277" s="1"/>
    </row>
    <row r="1278" spans="25:25" ht="15.75" customHeight="1" x14ac:dyDescent="0.2">
      <c r="Y1278" s="1"/>
    </row>
    <row r="1279" spans="25:25" ht="15.75" customHeight="1" x14ac:dyDescent="0.2">
      <c r="Y1279" s="1"/>
    </row>
    <row r="1280" spans="25:25" ht="15.75" customHeight="1" x14ac:dyDescent="0.2">
      <c r="Y1280" s="1"/>
    </row>
    <row r="1281" spans="25:25" ht="15.75" customHeight="1" x14ac:dyDescent="0.2">
      <c r="Y1281" s="1"/>
    </row>
    <row r="1282" spans="25:25" ht="15.75" customHeight="1" x14ac:dyDescent="0.2">
      <c r="Y1282" s="1"/>
    </row>
    <row r="1283" spans="25:25" ht="15.75" customHeight="1" x14ac:dyDescent="0.2">
      <c r="Y1283" s="1"/>
    </row>
    <row r="1284" spans="25:25" ht="15.75" customHeight="1" x14ac:dyDescent="0.2">
      <c r="Y1284" s="1"/>
    </row>
    <row r="1285" spans="25:25" ht="15.75" customHeight="1" x14ac:dyDescent="0.2">
      <c r="Y1285" s="1"/>
    </row>
    <row r="1286" spans="25:25" ht="15.75" customHeight="1" x14ac:dyDescent="0.2">
      <c r="Y1286" s="1"/>
    </row>
    <row r="1287" spans="25:25" ht="15.75" customHeight="1" x14ac:dyDescent="0.2">
      <c r="Y1287" s="1"/>
    </row>
    <row r="1288" spans="25:25" ht="15.75" customHeight="1" x14ac:dyDescent="0.2">
      <c r="Y1288" s="1"/>
    </row>
    <row r="1289" spans="25:25" ht="15.75" customHeight="1" x14ac:dyDescent="0.2">
      <c r="Y1289" s="1"/>
    </row>
    <row r="1290" spans="25:25" ht="15.75" customHeight="1" x14ac:dyDescent="0.2">
      <c r="Y1290" s="1"/>
    </row>
    <row r="1291" spans="25:25" ht="15.75" customHeight="1" x14ac:dyDescent="0.2">
      <c r="Y1291" s="1"/>
    </row>
    <row r="1292" spans="25:25" ht="15.75" customHeight="1" x14ac:dyDescent="0.2">
      <c r="Y1292" s="1"/>
    </row>
    <row r="1293" spans="25:25" ht="15.75" customHeight="1" x14ac:dyDescent="0.2">
      <c r="Y1293" s="1"/>
    </row>
    <row r="1294" spans="25:25" ht="15.75" customHeight="1" x14ac:dyDescent="0.2">
      <c r="Y1294" s="1"/>
    </row>
    <row r="1295" spans="25:25" ht="15.75" customHeight="1" x14ac:dyDescent="0.2">
      <c r="Y1295" s="1"/>
    </row>
    <row r="1296" spans="25:25" ht="15.75" customHeight="1" x14ac:dyDescent="0.2">
      <c r="Y1296" s="1"/>
    </row>
    <row r="1297" spans="25:25" ht="15.75" customHeight="1" x14ac:dyDescent="0.2">
      <c r="Y1297" s="1"/>
    </row>
    <row r="1298" spans="25:25" ht="15.75" customHeight="1" x14ac:dyDescent="0.2">
      <c r="Y1298" s="1"/>
    </row>
    <row r="1299" spans="25:25" ht="15.75" customHeight="1" x14ac:dyDescent="0.2">
      <c r="Y1299" s="1"/>
    </row>
    <row r="1300" spans="25:25" ht="15.75" customHeight="1" x14ac:dyDescent="0.2">
      <c r="Y1300" s="1"/>
    </row>
    <row r="1301" spans="25:25" ht="15.75" customHeight="1" x14ac:dyDescent="0.2">
      <c r="Y1301" s="1"/>
    </row>
    <row r="1302" spans="25:25" ht="15.75" customHeight="1" x14ac:dyDescent="0.2">
      <c r="Y1302" s="1"/>
    </row>
    <row r="1303" spans="25:25" ht="15.75" customHeight="1" x14ac:dyDescent="0.2">
      <c r="Y1303" s="1"/>
    </row>
    <row r="1304" spans="25:25" ht="15.75" customHeight="1" x14ac:dyDescent="0.2">
      <c r="Y1304" s="1"/>
    </row>
    <row r="1305" spans="25:25" ht="15.75" customHeight="1" x14ac:dyDescent="0.2">
      <c r="Y1305" s="1"/>
    </row>
    <row r="1306" spans="25:25" ht="15.75" customHeight="1" x14ac:dyDescent="0.2">
      <c r="Y1306" s="1"/>
    </row>
    <row r="1307" spans="25:25" ht="15.75" customHeight="1" x14ac:dyDescent="0.2">
      <c r="Y1307" s="1"/>
    </row>
    <row r="1308" spans="25:25" ht="15.75" customHeight="1" x14ac:dyDescent="0.2">
      <c r="Y1308" s="1"/>
    </row>
    <row r="1309" spans="25:25" ht="15.75" customHeight="1" x14ac:dyDescent="0.2">
      <c r="Y1309" s="1"/>
    </row>
    <row r="1310" spans="25:25" ht="15.75" customHeight="1" x14ac:dyDescent="0.2">
      <c r="Y1310" s="1"/>
    </row>
    <row r="1311" spans="25:25" ht="15.75" customHeight="1" x14ac:dyDescent="0.2">
      <c r="Y1311" s="1"/>
    </row>
    <row r="1312" spans="25:25" ht="15.75" customHeight="1" x14ac:dyDescent="0.2">
      <c r="Y1312" s="1"/>
    </row>
    <row r="1313" spans="25:25" ht="15.75" customHeight="1" x14ac:dyDescent="0.2">
      <c r="Y1313" s="1"/>
    </row>
    <row r="1314" spans="25:25" ht="15.75" customHeight="1" x14ac:dyDescent="0.2">
      <c r="Y1314" s="1"/>
    </row>
    <row r="1315" spans="25:25" ht="15.75" customHeight="1" x14ac:dyDescent="0.2">
      <c r="Y1315" s="1"/>
    </row>
    <row r="1316" spans="25:25" ht="15.75" customHeight="1" x14ac:dyDescent="0.2">
      <c r="Y1316" s="1"/>
    </row>
    <row r="1317" spans="25:25" ht="15.75" customHeight="1" x14ac:dyDescent="0.2">
      <c r="Y1317" s="1"/>
    </row>
    <row r="1318" spans="25:25" ht="15.75" customHeight="1" x14ac:dyDescent="0.2">
      <c r="Y1318" s="1"/>
    </row>
    <row r="1319" spans="25:25" ht="15.75" customHeight="1" x14ac:dyDescent="0.2">
      <c r="Y1319" s="1"/>
    </row>
    <row r="1320" spans="25:25" ht="15.75" customHeight="1" x14ac:dyDescent="0.2">
      <c r="Y1320" s="1"/>
    </row>
    <row r="1321" spans="25:25" ht="15.75" customHeight="1" x14ac:dyDescent="0.2">
      <c r="Y1321" s="1"/>
    </row>
    <row r="1322" spans="25:25" ht="15.75" customHeight="1" x14ac:dyDescent="0.2">
      <c r="Y1322" s="1"/>
    </row>
    <row r="1323" spans="25:25" ht="15.75" customHeight="1" x14ac:dyDescent="0.2">
      <c r="Y1323" s="1"/>
    </row>
    <row r="1324" spans="25:25" ht="15.75" customHeight="1" x14ac:dyDescent="0.2">
      <c r="Y1324" s="1"/>
    </row>
    <row r="1325" spans="25:25" ht="15.75" customHeight="1" x14ac:dyDescent="0.2">
      <c r="Y1325" s="1"/>
    </row>
    <row r="1326" spans="25:25" ht="15.75" customHeight="1" x14ac:dyDescent="0.2">
      <c r="Y1326" s="1"/>
    </row>
    <row r="1327" spans="25:25" ht="15.75" customHeight="1" x14ac:dyDescent="0.2">
      <c r="Y1327" s="1"/>
    </row>
    <row r="1328" spans="25:25" ht="15.75" customHeight="1" x14ac:dyDescent="0.2">
      <c r="Y1328" s="1"/>
    </row>
    <row r="1329" spans="25:25" ht="15.75" customHeight="1" x14ac:dyDescent="0.2">
      <c r="Y1329" s="1"/>
    </row>
    <row r="1330" spans="25:25" ht="15.75" customHeight="1" x14ac:dyDescent="0.2">
      <c r="Y1330" s="1"/>
    </row>
    <row r="1331" spans="25:25" ht="15.75" customHeight="1" x14ac:dyDescent="0.2">
      <c r="Y1331" s="1"/>
    </row>
    <row r="1332" spans="25:25" ht="15.75" customHeight="1" x14ac:dyDescent="0.2">
      <c r="Y1332" s="1"/>
    </row>
    <row r="1333" spans="25:25" ht="15.75" customHeight="1" x14ac:dyDescent="0.2">
      <c r="Y1333" s="1"/>
    </row>
    <row r="1334" spans="25:25" ht="15.75" customHeight="1" x14ac:dyDescent="0.2">
      <c r="Y1334" s="1"/>
    </row>
    <row r="1335" spans="25:25" ht="15.75" customHeight="1" x14ac:dyDescent="0.2">
      <c r="Y1335" s="1"/>
    </row>
    <row r="1336" spans="25:25" ht="15.75" customHeight="1" x14ac:dyDescent="0.2">
      <c r="Y1336" s="1"/>
    </row>
    <row r="1337" spans="25:25" ht="15.75" customHeight="1" x14ac:dyDescent="0.2">
      <c r="Y1337" s="1"/>
    </row>
    <row r="1338" spans="25:25" ht="15.75" customHeight="1" x14ac:dyDescent="0.2">
      <c r="Y1338" s="1"/>
    </row>
    <row r="1339" spans="25:25" ht="15.75" customHeight="1" x14ac:dyDescent="0.2">
      <c r="Y1339" s="1"/>
    </row>
    <row r="1340" spans="25:25" ht="15.75" customHeight="1" x14ac:dyDescent="0.2">
      <c r="Y1340" s="1"/>
    </row>
    <row r="1341" spans="25:25" ht="15.75" customHeight="1" x14ac:dyDescent="0.2">
      <c r="Y1341" s="1"/>
    </row>
    <row r="1342" spans="25:25" ht="15.75" customHeight="1" x14ac:dyDescent="0.2">
      <c r="Y1342" s="1"/>
    </row>
    <row r="1343" spans="25:25" ht="15.75" customHeight="1" x14ac:dyDescent="0.2">
      <c r="Y1343" s="1"/>
    </row>
    <row r="1344" spans="25:25" ht="15.75" customHeight="1" x14ac:dyDescent="0.2">
      <c r="Y1344" s="1"/>
    </row>
    <row r="1345" spans="25:25" ht="15.75" customHeight="1" x14ac:dyDescent="0.2">
      <c r="Y1345" s="1"/>
    </row>
    <row r="1346" spans="25:25" ht="15.75" customHeight="1" x14ac:dyDescent="0.2">
      <c r="Y1346" s="1"/>
    </row>
    <row r="1347" spans="25:25" ht="15.75" customHeight="1" x14ac:dyDescent="0.2">
      <c r="Y1347" s="1"/>
    </row>
    <row r="1348" spans="25:25" ht="15.75" customHeight="1" x14ac:dyDescent="0.2">
      <c r="Y1348" s="1"/>
    </row>
    <row r="1349" spans="25:25" ht="15.75" customHeight="1" x14ac:dyDescent="0.2">
      <c r="Y1349" s="1"/>
    </row>
    <row r="1350" spans="25:25" ht="15.75" customHeight="1" x14ac:dyDescent="0.2">
      <c r="Y1350" s="1"/>
    </row>
    <row r="1351" spans="25:25" ht="15.75" customHeight="1" x14ac:dyDescent="0.2">
      <c r="Y1351" s="1"/>
    </row>
    <row r="1352" spans="25:25" ht="15.75" customHeight="1" x14ac:dyDescent="0.2">
      <c r="Y1352" s="1"/>
    </row>
    <row r="1353" spans="25:25" ht="15.75" customHeight="1" x14ac:dyDescent="0.2">
      <c r="Y1353" s="1"/>
    </row>
    <row r="1354" spans="25:25" ht="15.75" customHeight="1" x14ac:dyDescent="0.2">
      <c r="Y1354" s="1"/>
    </row>
    <row r="1355" spans="25:25" ht="15.75" customHeight="1" x14ac:dyDescent="0.2">
      <c r="Y1355" s="1"/>
    </row>
    <row r="1356" spans="25:25" ht="15.75" customHeight="1" x14ac:dyDescent="0.2">
      <c r="Y1356" s="1"/>
    </row>
    <row r="1357" spans="25:25" ht="15.75" customHeight="1" x14ac:dyDescent="0.2">
      <c r="Y1357" s="1"/>
    </row>
    <row r="1358" spans="25:25" ht="15.75" customHeight="1" x14ac:dyDescent="0.2">
      <c r="Y1358" s="1"/>
    </row>
    <row r="1359" spans="25:25" ht="15.75" customHeight="1" x14ac:dyDescent="0.2">
      <c r="Y1359" s="1"/>
    </row>
    <row r="1360" spans="25:25" ht="15.75" customHeight="1" x14ac:dyDescent="0.2">
      <c r="Y1360" s="1"/>
    </row>
    <row r="1361" spans="25:25" ht="15.75" customHeight="1" x14ac:dyDescent="0.2">
      <c r="Y1361" s="1"/>
    </row>
    <row r="1362" spans="25:25" ht="15.75" customHeight="1" x14ac:dyDescent="0.2">
      <c r="Y1362" s="1"/>
    </row>
    <row r="1363" spans="25:25" ht="15.75" customHeight="1" x14ac:dyDescent="0.2">
      <c r="Y1363" s="1"/>
    </row>
    <row r="1364" spans="25:25" ht="15.75" customHeight="1" x14ac:dyDescent="0.2">
      <c r="Y1364" s="1"/>
    </row>
    <row r="1365" spans="25:25" ht="15.75" customHeight="1" x14ac:dyDescent="0.2">
      <c r="Y1365" s="1"/>
    </row>
    <row r="1366" spans="25:25" ht="15.75" customHeight="1" x14ac:dyDescent="0.2">
      <c r="Y1366" s="1"/>
    </row>
    <row r="1367" spans="25:25" ht="15.75" customHeight="1" x14ac:dyDescent="0.2">
      <c r="Y1367" s="1"/>
    </row>
    <row r="1368" spans="25:25" ht="15.75" customHeight="1" x14ac:dyDescent="0.2">
      <c r="Y1368" s="1"/>
    </row>
    <row r="1369" spans="25:25" ht="15.75" customHeight="1" x14ac:dyDescent="0.2">
      <c r="Y1369" s="1"/>
    </row>
    <row r="1370" spans="25:25" ht="15.75" customHeight="1" x14ac:dyDescent="0.2">
      <c r="Y1370" s="1"/>
    </row>
    <row r="1371" spans="25:25" ht="15.75" customHeight="1" x14ac:dyDescent="0.2">
      <c r="Y1371" s="1"/>
    </row>
    <row r="1372" spans="25:25" ht="15.75" customHeight="1" x14ac:dyDescent="0.2">
      <c r="Y1372" s="1"/>
    </row>
    <row r="1373" spans="25:25" ht="15.75" customHeight="1" x14ac:dyDescent="0.2">
      <c r="Y1373" s="1"/>
    </row>
    <row r="1374" spans="25:25" ht="15.75" customHeight="1" x14ac:dyDescent="0.2">
      <c r="Y1374" s="1"/>
    </row>
    <row r="1375" spans="25:25" ht="15.75" customHeight="1" x14ac:dyDescent="0.2">
      <c r="Y1375" s="1"/>
    </row>
    <row r="1376" spans="25:25" ht="15.75" customHeight="1" x14ac:dyDescent="0.2">
      <c r="Y1376" s="1"/>
    </row>
    <row r="1377" spans="25:25" ht="15.75" customHeight="1" x14ac:dyDescent="0.2">
      <c r="Y1377" s="1"/>
    </row>
    <row r="1378" spans="25:25" ht="15.75" customHeight="1" x14ac:dyDescent="0.2">
      <c r="Y1378" s="1"/>
    </row>
    <row r="1379" spans="25:25" ht="15.75" customHeight="1" x14ac:dyDescent="0.2">
      <c r="Y1379" s="1"/>
    </row>
    <row r="1380" spans="25:25" ht="15.75" customHeight="1" x14ac:dyDescent="0.2">
      <c r="Y1380" s="1"/>
    </row>
    <row r="1381" spans="25:25" ht="15.75" customHeight="1" x14ac:dyDescent="0.2">
      <c r="Y1381" s="1"/>
    </row>
    <row r="1382" spans="25:25" ht="15.75" customHeight="1" x14ac:dyDescent="0.2">
      <c r="Y1382" s="1"/>
    </row>
    <row r="1383" spans="25:25" ht="15.75" customHeight="1" x14ac:dyDescent="0.2">
      <c r="Y1383" s="1"/>
    </row>
    <row r="1384" spans="25:25" ht="15.75" customHeight="1" x14ac:dyDescent="0.2">
      <c r="Y1384" s="1"/>
    </row>
    <row r="1385" spans="25:25" ht="15.75" customHeight="1" x14ac:dyDescent="0.2">
      <c r="Y1385" s="1"/>
    </row>
    <row r="1386" spans="25:25" ht="15.75" customHeight="1" x14ac:dyDescent="0.2">
      <c r="Y1386" s="1"/>
    </row>
    <row r="1387" spans="25:25" ht="15.75" customHeight="1" x14ac:dyDescent="0.2">
      <c r="Y1387" s="1"/>
    </row>
    <row r="1388" spans="25:25" ht="15.75" customHeight="1" x14ac:dyDescent="0.2">
      <c r="Y1388" s="1"/>
    </row>
    <row r="1389" spans="25:25" ht="15.75" customHeight="1" x14ac:dyDescent="0.2">
      <c r="Y1389" s="1"/>
    </row>
    <row r="1390" spans="25:25" ht="15.75" customHeight="1" x14ac:dyDescent="0.2">
      <c r="Y1390" s="1"/>
    </row>
    <row r="1391" spans="25:25" ht="15.75" customHeight="1" x14ac:dyDescent="0.2">
      <c r="Y1391" s="1"/>
    </row>
    <row r="1392" spans="25:25" ht="15.75" customHeight="1" x14ac:dyDescent="0.2">
      <c r="Y1392" s="1"/>
    </row>
    <row r="1393" spans="25:25" ht="15.75" customHeight="1" x14ac:dyDescent="0.2">
      <c r="Y1393" s="1"/>
    </row>
    <row r="1394" spans="25:25" ht="15.75" customHeight="1" x14ac:dyDescent="0.2">
      <c r="Y1394" s="1"/>
    </row>
    <row r="1395" spans="25:25" ht="15.75" customHeight="1" x14ac:dyDescent="0.2">
      <c r="Y1395" s="1"/>
    </row>
    <row r="1396" spans="25:25" ht="15.75" customHeight="1" x14ac:dyDescent="0.2">
      <c r="Y1396" s="1"/>
    </row>
    <row r="1397" spans="25:25" ht="15.75" customHeight="1" x14ac:dyDescent="0.2">
      <c r="Y1397" s="1"/>
    </row>
    <row r="1398" spans="25:25" ht="15.75" customHeight="1" x14ac:dyDescent="0.2">
      <c r="Y1398" s="1"/>
    </row>
    <row r="1399" spans="25:25" ht="15.75" customHeight="1" x14ac:dyDescent="0.2">
      <c r="Y1399" s="1"/>
    </row>
    <row r="1400" spans="25:25" ht="15.75" customHeight="1" x14ac:dyDescent="0.2">
      <c r="Y1400" s="1"/>
    </row>
    <row r="1401" spans="25:25" ht="15.75" customHeight="1" x14ac:dyDescent="0.2">
      <c r="Y1401" s="1"/>
    </row>
    <row r="1402" spans="25:25" ht="15.75" customHeight="1" x14ac:dyDescent="0.2">
      <c r="Y1402" s="1"/>
    </row>
    <row r="1403" spans="25:25" ht="15.75" customHeight="1" x14ac:dyDescent="0.2">
      <c r="Y1403" s="1"/>
    </row>
    <row r="1404" spans="25:25" ht="15.75" customHeight="1" x14ac:dyDescent="0.2">
      <c r="Y1404" s="1"/>
    </row>
    <row r="1405" spans="25:25" ht="15.75" customHeight="1" x14ac:dyDescent="0.2">
      <c r="Y1405" s="1"/>
    </row>
    <row r="1406" spans="25:25" ht="15.75" customHeight="1" x14ac:dyDescent="0.2">
      <c r="Y1406" s="1"/>
    </row>
    <row r="1407" spans="25:25" ht="15.75" customHeight="1" x14ac:dyDescent="0.2">
      <c r="Y1407" s="1"/>
    </row>
    <row r="1408" spans="25:25" ht="15.75" customHeight="1" x14ac:dyDescent="0.2">
      <c r="Y1408" s="1"/>
    </row>
    <row r="1409" spans="25:25" ht="15.75" customHeight="1" x14ac:dyDescent="0.2">
      <c r="Y1409" s="1"/>
    </row>
    <row r="1410" spans="25:25" ht="15.75" customHeight="1" x14ac:dyDescent="0.2">
      <c r="Y1410" s="1"/>
    </row>
    <row r="1411" spans="25:25" ht="15.75" customHeight="1" x14ac:dyDescent="0.2">
      <c r="Y1411" s="1"/>
    </row>
    <row r="1412" spans="25:25" ht="15.75" customHeight="1" x14ac:dyDescent="0.2">
      <c r="Y1412" s="1"/>
    </row>
    <row r="1413" spans="25:25" ht="15.75" customHeight="1" x14ac:dyDescent="0.2">
      <c r="Y1413" s="1"/>
    </row>
    <row r="1414" spans="25:25" ht="15.75" customHeight="1" x14ac:dyDescent="0.2">
      <c r="Y1414" s="1"/>
    </row>
    <row r="1415" spans="25:25" ht="15.75" customHeight="1" x14ac:dyDescent="0.2">
      <c r="Y1415" s="1"/>
    </row>
    <row r="1416" spans="25:25" ht="15.75" customHeight="1" x14ac:dyDescent="0.2">
      <c r="Y1416" s="1"/>
    </row>
    <row r="1417" spans="25:25" ht="15.75" customHeight="1" x14ac:dyDescent="0.2">
      <c r="Y1417" s="1"/>
    </row>
    <row r="1418" spans="25:25" ht="15.75" customHeight="1" x14ac:dyDescent="0.2">
      <c r="Y1418" s="1"/>
    </row>
    <row r="1419" spans="25:25" ht="15.75" customHeight="1" x14ac:dyDescent="0.2">
      <c r="Y1419" s="1"/>
    </row>
    <row r="1420" spans="25:25" ht="15.75" customHeight="1" x14ac:dyDescent="0.2">
      <c r="Y1420" s="1"/>
    </row>
    <row r="1421" spans="25:25" ht="15.75" customHeight="1" x14ac:dyDescent="0.2">
      <c r="Y1421" s="1"/>
    </row>
    <row r="1422" spans="25:25" ht="15.75" customHeight="1" x14ac:dyDescent="0.2">
      <c r="Y1422" s="1"/>
    </row>
    <row r="1423" spans="25:25" ht="15.75" customHeight="1" x14ac:dyDescent="0.2">
      <c r="Y1423" s="1"/>
    </row>
    <row r="1424" spans="25:25" ht="15.75" customHeight="1" x14ac:dyDescent="0.2">
      <c r="Y1424" s="1"/>
    </row>
    <row r="1425" spans="25:25" ht="15.75" customHeight="1" x14ac:dyDescent="0.2">
      <c r="Y1425" s="1"/>
    </row>
    <row r="1426" spans="25:25" ht="15.75" customHeight="1" x14ac:dyDescent="0.2">
      <c r="Y1426" s="1"/>
    </row>
    <row r="1427" spans="25:25" ht="15.75" customHeight="1" x14ac:dyDescent="0.2">
      <c r="Y1427" s="1"/>
    </row>
    <row r="1428" spans="25:25" ht="15.75" customHeight="1" x14ac:dyDescent="0.2">
      <c r="Y1428" s="1"/>
    </row>
    <row r="1429" spans="25:25" ht="15.75" customHeight="1" x14ac:dyDescent="0.2">
      <c r="Y1429" s="1"/>
    </row>
    <row r="1430" spans="25:25" ht="15.75" customHeight="1" x14ac:dyDescent="0.2">
      <c r="Y1430" s="1"/>
    </row>
    <row r="1431" spans="25:25" ht="15.75" customHeight="1" x14ac:dyDescent="0.2">
      <c r="Y1431" s="1"/>
    </row>
    <row r="1432" spans="25:25" ht="15.75" customHeight="1" x14ac:dyDescent="0.2">
      <c r="Y1432" s="1"/>
    </row>
    <row r="1433" spans="25:25" ht="15.75" customHeight="1" x14ac:dyDescent="0.2">
      <c r="Y1433" s="1"/>
    </row>
    <row r="1434" spans="25:25" ht="15.75" customHeight="1" x14ac:dyDescent="0.2">
      <c r="Y1434" s="1"/>
    </row>
    <row r="1435" spans="25:25" ht="15.75" customHeight="1" x14ac:dyDescent="0.2">
      <c r="Y1435" s="1"/>
    </row>
    <row r="1436" spans="25:25" ht="15.75" customHeight="1" x14ac:dyDescent="0.2">
      <c r="Y1436" s="1"/>
    </row>
    <row r="1437" spans="25:25" ht="15.75" customHeight="1" x14ac:dyDescent="0.2">
      <c r="Y1437" s="1"/>
    </row>
    <row r="1438" spans="25:25" ht="15.75" customHeight="1" x14ac:dyDescent="0.2">
      <c r="Y1438" s="1"/>
    </row>
    <row r="1439" spans="25:25" ht="15.75" customHeight="1" x14ac:dyDescent="0.2">
      <c r="Y1439" s="1"/>
    </row>
    <row r="1440" spans="25:25" ht="15.75" customHeight="1" x14ac:dyDescent="0.2">
      <c r="Y1440" s="1"/>
    </row>
    <row r="1441" spans="25:25" ht="15.75" customHeight="1" x14ac:dyDescent="0.2">
      <c r="Y1441" s="1"/>
    </row>
    <row r="1442" spans="25:25" ht="15.75" customHeight="1" x14ac:dyDescent="0.2">
      <c r="Y1442" s="1"/>
    </row>
    <row r="1443" spans="25:25" ht="15.75" customHeight="1" x14ac:dyDescent="0.2">
      <c r="Y1443" s="1"/>
    </row>
    <row r="1444" spans="25:25" ht="15.75" customHeight="1" x14ac:dyDescent="0.2">
      <c r="Y1444" s="1"/>
    </row>
    <row r="1445" spans="25:25" ht="15.75" customHeight="1" x14ac:dyDescent="0.2">
      <c r="Y1445" s="1"/>
    </row>
    <row r="1446" spans="25:25" ht="15.75" customHeight="1" x14ac:dyDescent="0.2">
      <c r="Y1446" s="1"/>
    </row>
    <row r="1447" spans="25:25" ht="15.75" customHeight="1" x14ac:dyDescent="0.2">
      <c r="Y1447" s="1"/>
    </row>
    <row r="1448" spans="25:25" ht="15.75" customHeight="1" x14ac:dyDescent="0.2">
      <c r="Y1448" s="1"/>
    </row>
    <row r="1449" spans="25:25" ht="15.75" customHeight="1" x14ac:dyDescent="0.2">
      <c r="Y1449" s="1"/>
    </row>
    <row r="1450" spans="25:25" ht="15.75" customHeight="1" x14ac:dyDescent="0.2">
      <c r="Y1450" s="1"/>
    </row>
    <row r="1451" spans="25:25" ht="15.75" customHeight="1" x14ac:dyDescent="0.2">
      <c r="Y1451" s="1"/>
    </row>
    <row r="1452" spans="25:25" ht="15.75" customHeight="1" x14ac:dyDescent="0.2">
      <c r="Y1452" s="1"/>
    </row>
    <row r="1453" spans="25:25" ht="15.75" customHeight="1" x14ac:dyDescent="0.2">
      <c r="Y1453" s="1"/>
    </row>
    <row r="1454" spans="25:25" ht="15.75" customHeight="1" x14ac:dyDescent="0.2">
      <c r="Y1454" s="1"/>
    </row>
    <row r="1455" spans="25:25" ht="15.75" customHeight="1" x14ac:dyDescent="0.2">
      <c r="Y1455" s="1"/>
    </row>
    <row r="1456" spans="25:25" ht="15.75" customHeight="1" x14ac:dyDescent="0.2">
      <c r="Y1456" s="1"/>
    </row>
    <row r="1457" spans="25:25" ht="15.75" customHeight="1" x14ac:dyDescent="0.2">
      <c r="Y1457" s="1"/>
    </row>
    <row r="1458" spans="25:25" ht="15.75" customHeight="1" x14ac:dyDescent="0.2">
      <c r="Y1458" s="1"/>
    </row>
    <row r="1459" spans="25:25" ht="15.75" customHeight="1" x14ac:dyDescent="0.2">
      <c r="Y1459" s="1"/>
    </row>
    <row r="1460" spans="25:25" ht="15.75" customHeight="1" x14ac:dyDescent="0.2">
      <c r="Y1460" s="1"/>
    </row>
    <row r="1461" spans="25:25" ht="15.75" customHeight="1" x14ac:dyDescent="0.2">
      <c r="Y1461" s="1"/>
    </row>
    <row r="1462" spans="25:25" ht="15.75" customHeight="1" x14ac:dyDescent="0.2">
      <c r="Y1462" s="1"/>
    </row>
    <row r="1463" spans="25:25" ht="15.75" customHeight="1" x14ac:dyDescent="0.2">
      <c r="Y1463" s="1"/>
    </row>
    <row r="1464" spans="25:25" ht="15.75" customHeight="1" x14ac:dyDescent="0.2">
      <c r="Y1464" s="1"/>
    </row>
    <row r="1465" spans="25:25" ht="15.75" customHeight="1" x14ac:dyDescent="0.2">
      <c r="Y1465" s="1"/>
    </row>
    <row r="1466" spans="25:25" ht="15.75" customHeight="1" x14ac:dyDescent="0.2">
      <c r="Y1466" s="1"/>
    </row>
    <row r="1467" spans="25:25" ht="15.75" customHeight="1" x14ac:dyDescent="0.2">
      <c r="Y1467" s="1"/>
    </row>
    <row r="1468" spans="25:25" ht="15.75" customHeight="1" x14ac:dyDescent="0.2">
      <c r="Y1468" s="1"/>
    </row>
    <row r="1469" spans="25:25" ht="15.75" customHeight="1" x14ac:dyDescent="0.2">
      <c r="Y1469" s="1"/>
    </row>
    <row r="1470" spans="25:25" ht="15.75" customHeight="1" x14ac:dyDescent="0.2">
      <c r="Y1470" s="1"/>
    </row>
    <row r="1471" spans="25:25" ht="15.75" customHeight="1" x14ac:dyDescent="0.2">
      <c r="Y1471" s="1"/>
    </row>
    <row r="1472" spans="25:25" ht="15.75" customHeight="1" x14ac:dyDescent="0.2">
      <c r="Y1472" s="1"/>
    </row>
    <row r="1473" spans="25:25" ht="15.75" customHeight="1" x14ac:dyDescent="0.2">
      <c r="Y1473" s="1"/>
    </row>
    <row r="1474" spans="25:25" ht="15.75" customHeight="1" x14ac:dyDescent="0.2">
      <c r="Y1474" s="1"/>
    </row>
    <row r="1475" spans="25:25" ht="15.75" customHeight="1" x14ac:dyDescent="0.2">
      <c r="Y1475" s="1"/>
    </row>
    <row r="1476" spans="25:25" ht="15.75" customHeight="1" x14ac:dyDescent="0.2">
      <c r="Y1476" s="1"/>
    </row>
    <row r="1477" spans="25:25" ht="15.75" customHeight="1" x14ac:dyDescent="0.2">
      <c r="Y1477" s="1"/>
    </row>
    <row r="1478" spans="25:25" ht="15.75" customHeight="1" x14ac:dyDescent="0.2">
      <c r="Y1478" s="1"/>
    </row>
    <row r="1479" spans="25:25" ht="15.75" customHeight="1" x14ac:dyDescent="0.2">
      <c r="Y1479" s="1"/>
    </row>
    <row r="1480" spans="25:25" ht="15.75" customHeight="1" x14ac:dyDescent="0.2">
      <c r="Y1480" s="1"/>
    </row>
    <row r="1481" spans="25:25" ht="15.75" customHeight="1" x14ac:dyDescent="0.2">
      <c r="Y1481" s="1"/>
    </row>
    <row r="1482" spans="25:25" ht="15.75" customHeight="1" x14ac:dyDescent="0.2">
      <c r="Y1482" s="1"/>
    </row>
    <row r="1483" spans="25:25" ht="15.75" customHeight="1" x14ac:dyDescent="0.2">
      <c r="Y1483" s="1"/>
    </row>
    <row r="1484" spans="25:25" ht="15.75" customHeight="1" x14ac:dyDescent="0.2">
      <c r="Y1484" s="1"/>
    </row>
    <row r="1485" spans="25:25" ht="15.75" customHeight="1" x14ac:dyDescent="0.2">
      <c r="Y1485" s="1"/>
    </row>
    <row r="1486" spans="25:25" ht="15.75" customHeight="1" x14ac:dyDescent="0.2">
      <c r="Y1486" s="1"/>
    </row>
    <row r="1487" spans="25:25" ht="15.75" customHeight="1" x14ac:dyDescent="0.2">
      <c r="Y1487" s="1"/>
    </row>
    <row r="1488" spans="25:25" ht="15.75" customHeight="1" x14ac:dyDescent="0.2">
      <c r="Y1488" s="1"/>
    </row>
    <row r="1489" spans="25:25" ht="15.75" customHeight="1" x14ac:dyDescent="0.2">
      <c r="Y1489" s="1"/>
    </row>
    <row r="1490" spans="25:25" ht="15.75" customHeight="1" x14ac:dyDescent="0.2">
      <c r="Y1490" s="1"/>
    </row>
    <row r="1491" spans="25:25" ht="15.75" customHeight="1" x14ac:dyDescent="0.2">
      <c r="Y1491" s="1"/>
    </row>
    <row r="1492" spans="25:25" ht="15.75" customHeight="1" x14ac:dyDescent="0.2">
      <c r="Y1492" s="1"/>
    </row>
    <row r="1493" spans="25:25" ht="15.75" customHeight="1" x14ac:dyDescent="0.2">
      <c r="Y1493" s="1"/>
    </row>
    <row r="1494" spans="25:25" ht="15.75" customHeight="1" x14ac:dyDescent="0.2">
      <c r="Y1494" s="1"/>
    </row>
    <row r="1495" spans="25:25" ht="15.75" customHeight="1" x14ac:dyDescent="0.2">
      <c r="Y1495" s="1"/>
    </row>
    <row r="1496" spans="25:25" ht="15.75" customHeight="1" x14ac:dyDescent="0.2">
      <c r="Y1496" s="1"/>
    </row>
    <row r="1497" spans="25:25" ht="15.75" customHeight="1" x14ac:dyDescent="0.2">
      <c r="Y1497" s="1"/>
    </row>
    <row r="1498" spans="25:25" ht="15.75" customHeight="1" x14ac:dyDescent="0.2">
      <c r="Y1498" s="1"/>
    </row>
    <row r="1499" spans="25:25" ht="15.75" customHeight="1" x14ac:dyDescent="0.2">
      <c r="Y1499" s="1"/>
    </row>
    <row r="1500" spans="25:25" ht="15.75" customHeight="1" x14ac:dyDescent="0.2">
      <c r="Y1500" s="1"/>
    </row>
    <row r="1501" spans="25:25" ht="15.75" customHeight="1" x14ac:dyDescent="0.2">
      <c r="Y1501" s="1"/>
    </row>
    <row r="1502" spans="25:25" ht="15.75" customHeight="1" x14ac:dyDescent="0.2">
      <c r="Y1502" s="1"/>
    </row>
    <row r="1503" spans="25:25" ht="15.75" customHeight="1" x14ac:dyDescent="0.2">
      <c r="Y1503" s="1"/>
    </row>
    <row r="1504" spans="25:25" ht="15.75" customHeight="1" x14ac:dyDescent="0.2">
      <c r="Y1504" s="1"/>
    </row>
    <row r="1505" spans="25:25" ht="15.75" customHeight="1" x14ac:dyDescent="0.2">
      <c r="Y1505" s="1"/>
    </row>
    <row r="1506" spans="25:25" ht="15.75" customHeight="1" x14ac:dyDescent="0.2">
      <c r="Y1506" s="1"/>
    </row>
    <row r="1507" spans="25:25" ht="15.75" customHeight="1" x14ac:dyDescent="0.2">
      <c r="Y1507" s="1"/>
    </row>
    <row r="1508" spans="25:25" ht="15.75" customHeight="1" x14ac:dyDescent="0.2">
      <c r="Y1508" s="1"/>
    </row>
    <row r="1509" spans="25:25" ht="15.75" customHeight="1" x14ac:dyDescent="0.2">
      <c r="Y1509" s="1"/>
    </row>
    <row r="1510" spans="25:25" ht="15.75" customHeight="1" x14ac:dyDescent="0.2">
      <c r="Y1510" s="1"/>
    </row>
    <row r="1511" spans="25:25" ht="15.75" customHeight="1" x14ac:dyDescent="0.2">
      <c r="Y1511" s="1"/>
    </row>
    <row r="1512" spans="25:25" ht="15.75" customHeight="1" x14ac:dyDescent="0.2">
      <c r="Y1512" s="1"/>
    </row>
    <row r="1513" spans="25:25" ht="15.75" customHeight="1" x14ac:dyDescent="0.2">
      <c r="Y1513" s="1"/>
    </row>
    <row r="1514" spans="25:25" ht="15.75" customHeight="1" x14ac:dyDescent="0.2">
      <c r="Y1514" s="1"/>
    </row>
    <row r="1515" spans="25:25" ht="15.75" customHeight="1" x14ac:dyDescent="0.2">
      <c r="Y1515" s="1"/>
    </row>
    <row r="1516" spans="25:25" ht="15.75" customHeight="1" x14ac:dyDescent="0.2">
      <c r="Y1516" s="1"/>
    </row>
    <row r="1517" spans="25:25" ht="15.75" customHeight="1" x14ac:dyDescent="0.2">
      <c r="Y1517" s="1"/>
    </row>
    <row r="1518" spans="25:25" ht="15.75" customHeight="1" x14ac:dyDescent="0.2">
      <c r="Y1518" s="1"/>
    </row>
    <row r="1519" spans="25:25" ht="15.75" customHeight="1" x14ac:dyDescent="0.2">
      <c r="Y1519" s="1"/>
    </row>
    <row r="1520" spans="25:25" ht="15.75" customHeight="1" x14ac:dyDescent="0.2">
      <c r="Y1520" s="1"/>
    </row>
    <row r="1521" spans="25:25" ht="15.75" customHeight="1" x14ac:dyDescent="0.2">
      <c r="Y1521" s="1"/>
    </row>
    <row r="1522" spans="25:25" ht="15.75" customHeight="1" x14ac:dyDescent="0.2">
      <c r="Y1522" s="1"/>
    </row>
    <row r="1523" spans="25:25" ht="15.75" customHeight="1" x14ac:dyDescent="0.2">
      <c r="Y1523" s="1"/>
    </row>
    <row r="1524" spans="25:25" ht="15.75" customHeight="1" x14ac:dyDescent="0.2">
      <c r="Y1524" s="1"/>
    </row>
    <row r="1525" spans="25:25" ht="15.75" customHeight="1" x14ac:dyDescent="0.2">
      <c r="Y1525" s="1"/>
    </row>
    <row r="1526" spans="25:25" ht="15.75" customHeight="1" x14ac:dyDescent="0.2">
      <c r="Y1526" s="1"/>
    </row>
    <row r="1527" spans="25:25" ht="15.75" customHeight="1" x14ac:dyDescent="0.2">
      <c r="Y1527" s="1"/>
    </row>
    <row r="1528" spans="25:25" ht="15.75" customHeight="1" x14ac:dyDescent="0.2">
      <c r="Y1528" s="1"/>
    </row>
    <row r="1529" spans="25:25" ht="15.75" customHeight="1" x14ac:dyDescent="0.2">
      <c r="Y1529" s="1"/>
    </row>
    <row r="1530" spans="25:25" ht="15.75" customHeight="1" x14ac:dyDescent="0.2">
      <c r="Y1530" s="1"/>
    </row>
    <row r="1531" spans="25:25" ht="15.75" customHeight="1" x14ac:dyDescent="0.2">
      <c r="Y1531" s="1"/>
    </row>
    <row r="1532" spans="25:25" ht="15.75" customHeight="1" x14ac:dyDescent="0.2">
      <c r="Y1532" s="1"/>
    </row>
    <row r="1533" spans="25:25" ht="15.75" customHeight="1" x14ac:dyDescent="0.2">
      <c r="Y1533" s="1"/>
    </row>
    <row r="1534" spans="25:25" ht="15.75" customHeight="1" x14ac:dyDescent="0.2">
      <c r="Y1534" s="1"/>
    </row>
    <row r="1535" spans="25:25" ht="15.75" customHeight="1" x14ac:dyDescent="0.2">
      <c r="Y1535" s="1"/>
    </row>
    <row r="1536" spans="25:25" ht="15.75" customHeight="1" x14ac:dyDescent="0.2">
      <c r="Y1536" s="1"/>
    </row>
    <row r="1537" spans="25:25" ht="15.75" customHeight="1" x14ac:dyDescent="0.2">
      <c r="Y1537" s="1"/>
    </row>
    <row r="1538" spans="25:25" ht="15.75" customHeight="1" x14ac:dyDescent="0.2">
      <c r="Y1538" s="1"/>
    </row>
    <row r="1539" spans="25:25" ht="15.75" customHeight="1" x14ac:dyDescent="0.2">
      <c r="Y1539" s="1"/>
    </row>
    <row r="1540" spans="25:25" ht="15.75" customHeight="1" x14ac:dyDescent="0.2">
      <c r="Y1540" s="1"/>
    </row>
    <row r="1541" spans="25:25" ht="15.75" customHeight="1" x14ac:dyDescent="0.2">
      <c r="Y1541" s="1"/>
    </row>
    <row r="1542" spans="25:25" ht="15.75" customHeight="1" x14ac:dyDescent="0.2">
      <c r="Y1542" s="1"/>
    </row>
    <row r="1543" spans="25:25" ht="15.75" customHeight="1" x14ac:dyDescent="0.2">
      <c r="Y1543" s="1"/>
    </row>
    <row r="1544" spans="25:25" ht="15.75" customHeight="1" x14ac:dyDescent="0.2">
      <c r="Y1544" s="1"/>
    </row>
    <row r="1545" spans="25:25" ht="15.75" customHeight="1" x14ac:dyDescent="0.2">
      <c r="Y1545" s="1"/>
    </row>
    <row r="1546" spans="25:25" ht="15.75" customHeight="1" x14ac:dyDescent="0.2">
      <c r="Y1546" s="1"/>
    </row>
    <row r="1547" spans="25:25" ht="15.75" customHeight="1" x14ac:dyDescent="0.2">
      <c r="Y1547" s="1"/>
    </row>
    <row r="1548" spans="25:25" ht="15.75" customHeight="1" x14ac:dyDescent="0.2">
      <c r="Y1548" s="1"/>
    </row>
    <row r="1549" spans="25:25" ht="15.75" customHeight="1" x14ac:dyDescent="0.2">
      <c r="Y1549" s="1"/>
    </row>
    <row r="1550" spans="25:25" ht="15.75" customHeight="1" x14ac:dyDescent="0.2">
      <c r="Y1550" s="1"/>
    </row>
    <row r="1551" spans="25:25" ht="15.75" customHeight="1" x14ac:dyDescent="0.2">
      <c r="Y1551" s="1"/>
    </row>
    <row r="1552" spans="25:25" ht="15.75" customHeight="1" x14ac:dyDescent="0.2">
      <c r="Y1552" s="1"/>
    </row>
    <row r="1553" spans="25:25" ht="15.75" customHeight="1" x14ac:dyDescent="0.2">
      <c r="Y1553" s="1"/>
    </row>
    <row r="1554" spans="25:25" ht="15.75" customHeight="1" x14ac:dyDescent="0.2">
      <c r="Y1554" s="1"/>
    </row>
    <row r="1555" spans="25:25" ht="15.75" customHeight="1" x14ac:dyDescent="0.2">
      <c r="Y1555" s="1"/>
    </row>
    <row r="1556" spans="25:25" ht="15.75" customHeight="1" x14ac:dyDescent="0.2">
      <c r="Y1556" s="1"/>
    </row>
    <row r="1557" spans="25:25" ht="15.75" customHeight="1" x14ac:dyDescent="0.2">
      <c r="Y1557" s="1"/>
    </row>
    <row r="1558" spans="25:25" ht="15.75" customHeight="1" x14ac:dyDescent="0.2">
      <c r="Y1558" s="1"/>
    </row>
    <row r="1559" spans="25:25" ht="15.75" customHeight="1" x14ac:dyDescent="0.2">
      <c r="Y1559" s="1"/>
    </row>
    <row r="1560" spans="25:25" ht="15.75" customHeight="1" x14ac:dyDescent="0.2">
      <c r="Y1560" s="1"/>
    </row>
    <row r="1561" spans="25:25" ht="15.75" customHeight="1" x14ac:dyDescent="0.2">
      <c r="Y1561" s="1"/>
    </row>
    <row r="1562" spans="25:25" ht="15.75" customHeight="1" x14ac:dyDescent="0.2">
      <c r="Y1562" s="1"/>
    </row>
    <row r="1563" spans="25:25" ht="15.75" customHeight="1" x14ac:dyDescent="0.2">
      <c r="Y1563" s="1"/>
    </row>
    <row r="1564" spans="25:25" ht="15.75" customHeight="1" x14ac:dyDescent="0.2">
      <c r="Y1564" s="1"/>
    </row>
    <row r="1565" spans="25:25" ht="15.75" customHeight="1" x14ac:dyDescent="0.2">
      <c r="Y1565" s="1"/>
    </row>
    <row r="1566" spans="25:25" ht="15.75" customHeight="1" x14ac:dyDescent="0.2">
      <c r="Y1566" s="1"/>
    </row>
    <row r="1567" spans="25:25" ht="15.75" customHeight="1" x14ac:dyDescent="0.2">
      <c r="Y1567" s="1"/>
    </row>
    <row r="1568" spans="25:25" ht="15.75" customHeight="1" x14ac:dyDescent="0.2">
      <c r="Y1568" s="1"/>
    </row>
    <row r="1569" spans="25:25" ht="15.75" customHeight="1" x14ac:dyDescent="0.2">
      <c r="Y1569" s="1"/>
    </row>
    <row r="1570" spans="25:25" ht="15.75" customHeight="1" x14ac:dyDescent="0.2">
      <c r="Y1570" s="1"/>
    </row>
    <row r="1571" spans="25:25" ht="15.75" customHeight="1" x14ac:dyDescent="0.2">
      <c r="Y1571" s="1"/>
    </row>
    <row r="1572" spans="25:25" ht="15.75" customHeight="1" x14ac:dyDescent="0.2">
      <c r="Y1572" s="1"/>
    </row>
    <row r="1573" spans="25:25" ht="15.75" customHeight="1" x14ac:dyDescent="0.2">
      <c r="Y1573" s="1"/>
    </row>
    <row r="1574" spans="25:25" ht="15.75" customHeight="1" x14ac:dyDescent="0.2">
      <c r="Y1574" s="1"/>
    </row>
    <row r="1575" spans="25:25" ht="15.75" customHeight="1" x14ac:dyDescent="0.2">
      <c r="Y1575" s="1"/>
    </row>
    <row r="1576" spans="25:25" ht="15.75" customHeight="1" x14ac:dyDescent="0.2">
      <c r="Y1576" s="1"/>
    </row>
    <row r="1577" spans="25:25" ht="15.75" customHeight="1" x14ac:dyDescent="0.2">
      <c r="Y1577" s="1"/>
    </row>
    <row r="1578" spans="25:25" ht="15.75" customHeight="1" x14ac:dyDescent="0.2">
      <c r="Y1578" s="1"/>
    </row>
    <row r="1579" spans="25:25" ht="15.75" customHeight="1" x14ac:dyDescent="0.2">
      <c r="Y1579" s="1"/>
    </row>
    <row r="1580" spans="25:25" ht="15.75" customHeight="1" x14ac:dyDescent="0.2">
      <c r="Y1580" s="1"/>
    </row>
    <row r="1581" spans="25:25" ht="15.75" customHeight="1" x14ac:dyDescent="0.2">
      <c r="Y1581" s="1"/>
    </row>
    <row r="1582" spans="25:25" ht="15.75" customHeight="1" x14ac:dyDescent="0.2">
      <c r="Y1582" s="1"/>
    </row>
    <row r="1583" spans="25:25" ht="15.75" customHeight="1" x14ac:dyDescent="0.2">
      <c r="Y1583" s="1"/>
    </row>
    <row r="1584" spans="25:25" ht="15.75" customHeight="1" x14ac:dyDescent="0.2">
      <c r="Y1584" s="1"/>
    </row>
    <row r="1585" spans="25:25" ht="15.75" customHeight="1" x14ac:dyDescent="0.2">
      <c r="Y1585" s="1"/>
    </row>
    <row r="1586" spans="25:25" ht="15.75" customHeight="1" x14ac:dyDescent="0.2">
      <c r="Y1586" s="1"/>
    </row>
    <row r="1587" spans="25:25" ht="15.75" customHeight="1" x14ac:dyDescent="0.2">
      <c r="Y1587" s="1"/>
    </row>
    <row r="1588" spans="25:25" ht="15.75" customHeight="1" x14ac:dyDescent="0.2">
      <c r="Y1588" s="1"/>
    </row>
    <row r="1589" spans="25:25" ht="15.75" customHeight="1" x14ac:dyDescent="0.2">
      <c r="Y1589" s="1"/>
    </row>
    <row r="1590" spans="25:25" ht="15.75" customHeight="1" x14ac:dyDescent="0.2">
      <c r="Y1590" s="1"/>
    </row>
    <row r="1591" spans="25:25" ht="15.75" customHeight="1" x14ac:dyDescent="0.2">
      <c r="Y1591" s="1"/>
    </row>
    <row r="1592" spans="25:25" ht="15.75" customHeight="1" x14ac:dyDescent="0.2">
      <c r="Y1592" s="1"/>
    </row>
    <row r="1593" spans="25:25" ht="15.75" customHeight="1" x14ac:dyDescent="0.2">
      <c r="Y1593" s="1"/>
    </row>
    <row r="1594" spans="25:25" ht="15.75" customHeight="1" x14ac:dyDescent="0.2">
      <c r="Y1594" s="1"/>
    </row>
    <row r="1595" spans="25:25" ht="15.75" customHeight="1" x14ac:dyDescent="0.2">
      <c r="Y1595" s="1"/>
    </row>
    <row r="1596" spans="25:25" ht="15.75" customHeight="1" x14ac:dyDescent="0.2">
      <c r="Y1596" s="1"/>
    </row>
    <row r="1597" spans="25:25" ht="15.75" customHeight="1" x14ac:dyDescent="0.2">
      <c r="Y1597" s="1"/>
    </row>
    <row r="1598" spans="25:25" ht="15.75" customHeight="1" x14ac:dyDescent="0.2">
      <c r="Y1598" s="1"/>
    </row>
    <row r="1599" spans="25:25" ht="15.75" customHeight="1" x14ac:dyDescent="0.2">
      <c r="Y1599" s="1"/>
    </row>
    <row r="1600" spans="25:25" ht="15.75" customHeight="1" x14ac:dyDescent="0.2">
      <c r="Y1600" s="1"/>
    </row>
    <row r="1601" spans="25:25" ht="15.75" customHeight="1" x14ac:dyDescent="0.2">
      <c r="Y1601" s="1"/>
    </row>
    <row r="1602" spans="25:25" ht="15.75" customHeight="1" x14ac:dyDescent="0.2">
      <c r="Y1602" s="1"/>
    </row>
    <row r="1603" spans="25:25" ht="15.75" customHeight="1" x14ac:dyDescent="0.2">
      <c r="Y1603" s="1"/>
    </row>
    <row r="1604" spans="25:25" ht="15.75" customHeight="1" x14ac:dyDescent="0.2">
      <c r="Y1604" s="1"/>
    </row>
    <row r="1605" spans="25:25" ht="15.75" customHeight="1" x14ac:dyDescent="0.2">
      <c r="Y1605" s="1"/>
    </row>
    <row r="1606" spans="25:25" ht="15.75" customHeight="1" x14ac:dyDescent="0.2">
      <c r="Y1606" s="1"/>
    </row>
    <row r="1607" spans="25:25" ht="15.75" customHeight="1" x14ac:dyDescent="0.2">
      <c r="Y1607" s="1"/>
    </row>
    <row r="1608" spans="25:25" ht="15.75" customHeight="1" x14ac:dyDescent="0.2">
      <c r="Y1608" s="1"/>
    </row>
    <row r="1609" spans="25:25" ht="15.75" customHeight="1" x14ac:dyDescent="0.2">
      <c r="Y1609" s="1"/>
    </row>
    <row r="1610" spans="25:25" ht="15.75" customHeight="1" x14ac:dyDescent="0.2">
      <c r="Y1610" s="1"/>
    </row>
    <row r="1611" spans="25:25" ht="15.75" customHeight="1" x14ac:dyDescent="0.2">
      <c r="Y1611" s="1"/>
    </row>
    <row r="1612" spans="25:25" ht="15.75" customHeight="1" x14ac:dyDescent="0.2">
      <c r="Y1612" s="1"/>
    </row>
    <row r="1613" spans="25:25" ht="15.75" customHeight="1" x14ac:dyDescent="0.2">
      <c r="Y1613" s="1"/>
    </row>
    <row r="1614" spans="25:25" ht="15.75" customHeight="1" x14ac:dyDescent="0.2">
      <c r="Y1614" s="1"/>
    </row>
    <row r="1615" spans="25:25" ht="15.75" customHeight="1" x14ac:dyDescent="0.2">
      <c r="Y1615" s="1"/>
    </row>
    <row r="1616" spans="25:25" ht="15.75" customHeight="1" x14ac:dyDescent="0.2">
      <c r="Y1616" s="1"/>
    </row>
    <row r="1617" spans="25:25" ht="15.75" customHeight="1" x14ac:dyDescent="0.2">
      <c r="Y1617" s="1"/>
    </row>
    <row r="1618" spans="25:25" ht="15.75" customHeight="1" x14ac:dyDescent="0.2">
      <c r="Y1618" s="1"/>
    </row>
    <row r="1619" spans="25:25" ht="15.75" customHeight="1" x14ac:dyDescent="0.2">
      <c r="Y1619" s="1"/>
    </row>
    <row r="1620" spans="25:25" ht="15.75" customHeight="1" x14ac:dyDescent="0.2">
      <c r="Y1620" s="1"/>
    </row>
    <row r="1621" spans="25:25" ht="15.75" customHeight="1" x14ac:dyDescent="0.2">
      <c r="Y1621" s="1"/>
    </row>
    <row r="1622" spans="25:25" ht="15.75" customHeight="1" x14ac:dyDescent="0.2">
      <c r="Y1622" s="1"/>
    </row>
    <row r="1623" spans="25:25" ht="15.75" customHeight="1" x14ac:dyDescent="0.2">
      <c r="Y1623" s="1"/>
    </row>
    <row r="1624" spans="25:25" ht="15.75" customHeight="1" x14ac:dyDescent="0.2">
      <c r="Y1624" s="1"/>
    </row>
    <row r="1625" spans="25:25" ht="15.75" customHeight="1" x14ac:dyDescent="0.2">
      <c r="Y1625" s="1"/>
    </row>
    <row r="1626" spans="25:25" ht="15.75" customHeight="1" x14ac:dyDescent="0.2">
      <c r="Y1626" s="1"/>
    </row>
    <row r="1627" spans="25:25" ht="15.75" customHeight="1" x14ac:dyDescent="0.2">
      <c r="Y1627" s="1"/>
    </row>
    <row r="1628" spans="25:25" ht="15.75" customHeight="1" x14ac:dyDescent="0.2">
      <c r="Y1628" s="1"/>
    </row>
    <row r="1629" spans="25:25" ht="15.75" customHeight="1" x14ac:dyDescent="0.2">
      <c r="Y1629" s="1"/>
    </row>
    <row r="1630" spans="25:25" ht="15.75" customHeight="1" x14ac:dyDescent="0.2">
      <c r="Y1630" s="1"/>
    </row>
    <row r="1631" spans="25:25" ht="15.75" customHeight="1" x14ac:dyDescent="0.2">
      <c r="Y1631" s="1"/>
    </row>
    <row r="1632" spans="25:25" ht="15.75" customHeight="1" x14ac:dyDescent="0.2">
      <c r="Y1632" s="1"/>
    </row>
    <row r="1633" spans="25:25" ht="15.75" customHeight="1" x14ac:dyDescent="0.2">
      <c r="Y1633" s="1"/>
    </row>
    <row r="1634" spans="25:25" ht="15.75" customHeight="1" x14ac:dyDescent="0.2">
      <c r="Y1634" s="1"/>
    </row>
    <row r="1635" spans="25:25" ht="15.75" customHeight="1" x14ac:dyDescent="0.2">
      <c r="Y1635" s="1"/>
    </row>
    <row r="1636" spans="25:25" ht="15.75" customHeight="1" x14ac:dyDescent="0.2">
      <c r="Y1636" s="1"/>
    </row>
    <row r="1637" spans="25:25" ht="15.75" customHeight="1" x14ac:dyDescent="0.2">
      <c r="Y1637" s="1"/>
    </row>
    <row r="1638" spans="25:25" ht="15.75" customHeight="1" x14ac:dyDescent="0.2">
      <c r="Y1638" s="1"/>
    </row>
    <row r="1639" spans="25:25" ht="15.75" customHeight="1" x14ac:dyDescent="0.2">
      <c r="Y1639" s="1"/>
    </row>
    <row r="1640" spans="25:25" ht="15.75" customHeight="1" x14ac:dyDescent="0.2">
      <c r="Y1640" s="1"/>
    </row>
    <row r="1641" spans="25:25" ht="15.75" customHeight="1" x14ac:dyDescent="0.2">
      <c r="Y1641" s="1"/>
    </row>
    <row r="1642" spans="25:25" ht="15.75" customHeight="1" x14ac:dyDescent="0.2">
      <c r="Y1642" s="1"/>
    </row>
    <row r="1643" spans="25:25" ht="15.75" customHeight="1" x14ac:dyDescent="0.2">
      <c r="Y1643" s="1"/>
    </row>
    <row r="1644" spans="25:25" ht="15.75" customHeight="1" x14ac:dyDescent="0.2">
      <c r="Y1644" s="1"/>
    </row>
    <row r="1645" spans="25:25" ht="15.75" customHeight="1" x14ac:dyDescent="0.2">
      <c r="Y1645" s="1"/>
    </row>
    <row r="1646" spans="25:25" ht="15.75" customHeight="1" x14ac:dyDescent="0.2">
      <c r="Y1646" s="1"/>
    </row>
    <row r="1647" spans="25:25" ht="15.75" customHeight="1" x14ac:dyDescent="0.2">
      <c r="Y1647" s="1"/>
    </row>
    <row r="1648" spans="25:25" ht="15.75" customHeight="1" x14ac:dyDescent="0.2">
      <c r="Y1648" s="1"/>
    </row>
    <row r="1649" spans="25:25" ht="15.75" customHeight="1" x14ac:dyDescent="0.2">
      <c r="Y1649" s="1"/>
    </row>
    <row r="1650" spans="25:25" ht="15.75" customHeight="1" x14ac:dyDescent="0.2">
      <c r="Y1650" s="1"/>
    </row>
    <row r="1651" spans="25:25" ht="15.75" customHeight="1" x14ac:dyDescent="0.2">
      <c r="Y1651" s="1"/>
    </row>
    <row r="1652" spans="25:25" ht="15.75" customHeight="1" x14ac:dyDescent="0.2">
      <c r="Y1652" s="1"/>
    </row>
    <row r="1653" spans="25:25" ht="15.75" customHeight="1" x14ac:dyDescent="0.2">
      <c r="Y1653" s="1"/>
    </row>
    <row r="1654" spans="25:25" ht="15.75" customHeight="1" x14ac:dyDescent="0.2">
      <c r="Y1654" s="1"/>
    </row>
    <row r="1655" spans="25:25" ht="15.75" customHeight="1" x14ac:dyDescent="0.2">
      <c r="Y1655" s="1"/>
    </row>
    <row r="1656" spans="25:25" ht="15.75" customHeight="1" x14ac:dyDescent="0.2">
      <c r="Y1656" s="1"/>
    </row>
    <row r="1657" spans="25:25" ht="15.75" customHeight="1" x14ac:dyDescent="0.2">
      <c r="Y1657" s="1"/>
    </row>
    <row r="1658" spans="25:25" ht="15.75" customHeight="1" x14ac:dyDescent="0.2">
      <c r="Y1658" s="1"/>
    </row>
    <row r="1659" spans="25:25" ht="15.75" customHeight="1" x14ac:dyDescent="0.2">
      <c r="Y1659" s="1"/>
    </row>
    <row r="1660" spans="25:25" ht="15.75" customHeight="1" x14ac:dyDescent="0.2">
      <c r="Y1660" s="1"/>
    </row>
    <row r="1661" spans="25:25" ht="15.75" customHeight="1" x14ac:dyDescent="0.2">
      <c r="Y1661" s="1"/>
    </row>
    <row r="1662" spans="25:25" ht="15.75" customHeight="1" x14ac:dyDescent="0.2">
      <c r="Y1662" s="1"/>
    </row>
    <row r="1663" spans="25:25" ht="15.75" customHeight="1" x14ac:dyDescent="0.2">
      <c r="Y1663" s="1"/>
    </row>
    <row r="1664" spans="25:25" ht="15.75" customHeight="1" x14ac:dyDescent="0.2">
      <c r="Y1664" s="1"/>
    </row>
    <row r="1665" spans="25:25" ht="15.75" customHeight="1" x14ac:dyDescent="0.2">
      <c r="Y1665" s="1"/>
    </row>
    <row r="1666" spans="25:25" ht="15.75" customHeight="1" x14ac:dyDescent="0.2">
      <c r="Y1666" s="1"/>
    </row>
    <row r="1667" spans="25:25" ht="15.75" customHeight="1" x14ac:dyDescent="0.2">
      <c r="Y1667" s="1"/>
    </row>
    <row r="1668" spans="25:25" ht="15.75" customHeight="1" x14ac:dyDescent="0.2">
      <c r="Y1668" s="1"/>
    </row>
    <row r="1669" spans="25:25" ht="15.75" customHeight="1" x14ac:dyDescent="0.2">
      <c r="Y1669" s="1"/>
    </row>
    <row r="1670" spans="25:25" ht="15.75" customHeight="1" x14ac:dyDescent="0.2">
      <c r="Y1670" s="1"/>
    </row>
    <row r="1671" spans="25:25" ht="15.75" customHeight="1" x14ac:dyDescent="0.2">
      <c r="Y1671" s="1"/>
    </row>
    <row r="1672" spans="25:25" ht="15.75" customHeight="1" x14ac:dyDescent="0.2">
      <c r="Y1672" s="1"/>
    </row>
    <row r="1673" spans="25:25" ht="15.75" customHeight="1" x14ac:dyDescent="0.2">
      <c r="Y1673" s="1"/>
    </row>
    <row r="1674" spans="25:25" ht="15.75" customHeight="1" x14ac:dyDescent="0.2">
      <c r="Y1674" s="1"/>
    </row>
    <row r="1675" spans="25:25" ht="15.75" customHeight="1" x14ac:dyDescent="0.2">
      <c r="Y1675" s="1"/>
    </row>
    <row r="1676" spans="25:25" ht="15.75" customHeight="1" x14ac:dyDescent="0.2">
      <c r="Y1676" s="1"/>
    </row>
    <row r="1677" spans="25:25" ht="15.75" customHeight="1" x14ac:dyDescent="0.2">
      <c r="Y1677" s="1"/>
    </row>
    <row r="1678" spans="25:25" ht="15.75" customHeight="1" x14ac:dyDescent="0.2">
      <c r="Y1678" s="1"/>
    </row>
    <row r="1679" spans="25:25" ht="15.75" customHeight="1" x14ac:dyDescent="0.2">
      <c r="Y1679" s="1"/>
    </row>
    <row r="1680" spans="25:25" ht="15.75" customHeight="1" x14ac:dyDescent="0.2">
      <c r="Y1680" s="1"/>
    </row>
    <row r="1681" spans="25:25" ht="15.75" customHeight="1" x14ac:dyDescent="0.2">
      <c r="Y1681" s="1"/>
    </row>
    <row r="1682" spans="25:25" ht="15.75" customHeight="1" x14ac:dyDescent="0.2">
      <c r="Y1682" s="1"/>
    </row>
    <row r="1683" spans="25:25" ht="15.75" customHeight="1" x14ac:dyDescent="0.2">
      <c r="Y1683" s="1"/>
    </row>
    <row r="1684" spans="25:25" ht="15.75" customHeight="1" x14ac:dyDescent="0.2">
      <c r="Y1684" s="1"/>
    </row>
    <row r="1685" spans="25:25" ht="15.75" customHeight="1" x14ac:dyDescent="0.2">
      <c r="Y1685" s="1"/>
    </row>
    <row r="1686" spans="25:25" ht="15.75" customHeight="1" x14ac:dyDescent="0.2">
      <c r="Y1686" s="1"/>
    </row>
    <row r="1687" spans="25:25" ht="15.75" customHeight="1" x14ac:dyDescent="0.2">
      <c r="Y1687" s="1"/>
    </row>
    <row r="1688" spans="25:25" ht="15.75" customHeight="1" x14ac:dyDescent="0.2">
      <c r="Y1688" s="1"/>
    </row>
    <row r="1689" spans="25:25" ht="15.75" customHeight="1" x14ac:dyDescent="0.2">
      <c r="Y1689" s="1"/>
    </row>
    <row r="1690" spans="25:25" ht="15.75" customHeight="1" x14ac:dyDescent="0.2">
      <c r="Y1690" s="1"/>
    </row>
    <row r="1691" spans="25:25" ht="15.75" customHeight="1" x14ac:dyDescent="0.2">
      <c r="Y1691" s="1"/>
    </row>
    <row r="1692" spans="25:25" ht="15.75" customHeight="1" x14ac:dyDescent="0.2">
      <c r="Y1692" s="1"/>
    </row>
    <row r="1693" spans="25:25" ht="15.75" customHeight="1" x14ac:dyDescent="0.2">
      <c r="Y1693" s="1"/>
    </row>
    <row r="1694" spans="25:25" ht="15.75" customHeight="1" x14ac:dyDescent="0.2">
      <c r="Y1694" s="1"/>
    </row>
    <row r="1695" spans="25:25" ht="15.75" customHeight="1" x14ac:dyDescent="0.2">
      <c r="Y1695" s="1"/>
    </row>
    <row r="1696" spans="25:25" ht="15.75" customHeight="1" x14ac:dyDescent="0.2">
      <c r="Y1696" s="1"/>
    </row>
    <row r="1697" spans="25:25" ht="15.75" customHeight="1" x14ac:dyDescent="0.2">
      <c r="Y1697" s="1"/>
    </row>
    <row r="1698" spans="25:25" ht="15.75" customHeight="1" x14ac:dyDescent="0.2">
      <c r="Y1698" s="1"/>
    </row>
    <row r="1699" spans="25:25" ht="15.75" customHeight="1" x14ac:dyDescent="0.2">
      <c r="Y1699" s="1"/>
    </row>
    <row r="1700" spans="25:25" ht="15.75" customHeight="1" x14ac:dyDescent="0.2">
      <c r="Y1700" s="1"/>
    </row>
    <row r="1701" spans="25:25" ht="15.75" customHeight="1" x14ac:dyDescent="0.2">
      <c r="Y1701" s="1"/>
    </row>
    <row r="1702" spans="25:25" ht="15.75" customHeight="1" x14ac:dyDescent="0.2">
      <c r="Y1702" s="1"/>
    </row>
    <row r="1703" spans="25:25" ht="15.75" customHeight="1" x14ac:dyDescent="0.2">
      <c r="Y1703" s="1"/>
    </row>
    <row r="1704" spans="25:25" ht="15.75" customHeight="1" x14ac:dyDescent="0.2">
      <c r="Y1704" s="1"/>
    </row>
    <row r="1705" spans="25:25" ht="15.75" customHeight="1" x14ac:dyDescent="0.2">
      <c r="Y1705" s="1"/>
    </row>
    <row r="1706" spans="25:25" ht="15.75" customHeight="1" x14ac:dyDescent="0.2">
      <c r="Y1706" s="1"/>
    </row>
    <row r="1707" spans="25:25" ht="15.75" customHeight="1" x14ac:dyDescent="0.2">
      <c r="Y1707" s="1"/>
    </row>
    <row r="1708" spans="25:25" ht="15.75" customHeight="1" x14ac:dyDescent="0.2">
      <c r="Y1708" s="1"/>
    </row>
    <row r="1709" spans="25:25" ht="15.75" customHeight="1" x14ac:dyDescent="0.2">
      <c r="Y1709" s="1"/>
    </row>
    <row r="1710" spans="25:25" ht="15.75" customHeight="1" x14ac:dyDescent="0.2">
      <c r="Y1710" s="1"/>
    </row>
    <row r="1711" spans="25:25" ht="15.75" customHeight="1" x14ac:dyDescent="0.2">
      <c r="Y1711" s="1"/>
    </row>
    <row r="1712" spans="25:25" ht="15.75" customHeight="1" x14ac:dyDescent="0.2">
      <c r="Y1712" s="1"/>
    </row>
    <row r="1713" spans="25:25" ht="15.75" customHeight="1" x14ac:dyDescent="0.2">
      <c r="Y1713" s="1"/>
    </row>
    <row r="1714" spans="25:25" ht="15.75" customHeight="1" x14ac:dyDescent="0.2">
      <c r="Y1714" s="1"/>
    </row>
    <row r="1715" spans="25:25" ht="15.75" customHeight="1" x14ac:dyDescent="0.2">
      <c r="Y1715" s="1"/>
    </row>
    <row r="1716" spans="25:25" ht="15.75" customHeight="1" x14ac:dyDescent="0.2">
      <c r="Y1716" s="1"/>
    </row>
    <row r="1717" spans="25:25" ht="15.75" customHeight="1" x14ac:dyDescent="0.2">
      <c r="Y1717" s="1"/>
    </row>
    <row r="1718" spans="25:25" ht="15.75" customHeight="1" x14ac:dyDescent="0.2">
      <c r="Y1718" s="1"/>
    </row>
    <row r="1719" spans="25:25" ht="15.75" customHeight="1" x14ac:dyDescent="0.2">
      <c r="Y1719" s="1"/>
    </row>
    <row r="1720" spans="25:25" ht="15.75" customHeight="1" x14ac:dyDescent="0.2">
      <c r="Y1720" s="1"/>
    </row>
    <row r="1721" spans="25:25" ht="15.75" customHeight="1" x14ac:dyDescent="0.2">
      <c r="Y1721" s="1"/>
    </row>
    <row r="1722" spans="25:25" ht="15.75" customHeight="1" x14ac:dyDescent="0.2">
      <c r="Y1722" s="1"/>
    </row>
    <row r="1723" spans="25:25" ht="15.75" customHeight="1" x14ac:dyDescent="0.2">
      <c r="Y1723" s="1"/>
    </row>
    <row r="1724" spans="25:25" ht="15.75" customHeight="1" x14ac:dyDescent="0.2">
      <c r="Y1724" s="1"/>
    </row>
    <row r="1725" spans="25:25" ht="15.75" customHeight="1" x14ac:dyDescent="0.2">
      <c r="Y1725" s="1"/>
    </row>
    <row r="1726" spans="25:25" ht="15.75" customHeight="1" x14ac:dyDescent="0.2">
      <c r="Y1726" s="1"/>
    </row>
    <row r="1727" spans="25:25" ht="15.75" customHeight="1" x14ac:dyDescent="0.2">
      <c r="Y1727" s="1"/>
    </row>
    <row r="1728" spans="25:25" ht="15.75" customHeight="1" x14ac:dyDescent="0.2">
      <c r="Y1728" s="1"/>
    </row>
    <row r="1729" spans="25:25" ht="15.75" customHeight="1" x14ac:dyDescent="0.2">
      <c r="Y1729" s="1"/>
    </row>
    <row r="1730" spans="25:25" ht="15.75" customHeight="1" x14ac:dyDescent="0.2">
      <c r="Y1730" s="1"/>
    </row>
    <row r="1731" spans="25:25" ht="15.75" customHeight="1" x14ac:dyDescent="0.2">
      <c r="Y1731" s="1"/>
    </row>
    <row r="1732" spans="25:25" ht="15.75" customHeight="1" x14ac:dyDescent="0.2">
      <c r="Y1732" s="1"/>
    </row>
    <row r="1733" spans="25:25" ht="15.75" customHeight="1" x14ac:dyDescent="0.2">
      <c r="Y1733" s="1"/>
    </row>
    <row r="1734" spans="25:25" ht="15.75" customHeight="1" x14ac:dyDescent="0.2">
      <c r="Y1734" s="1"/>
    </row>
    <row r="1735" spans="25:25" ht="15.75" customHeight="1" x14ac:dyDescent="0.2">
      <c r="Y1735" s="1"/>
    </row>
    <row r="1736" spans="25:25" ht="15.75" customHeight="1" x14ac:dyDescent="0.2">
      <c r="Y1736" s="1"/>
    </row>
    <row r="1737" spans="25:25" ht="15.75" customHeight="1" x14ac:dyDescent="0.2">
      <c r="Y1737" s="1"/>
    </row>
    <row r="1738" spans="25:25" ht="15.75" customHeight="1" x14ac:dyDescent="0.2">
      <c r="Y1738" s="1"/>
    </row>
    <row r="1739" spans="25:25" ht="15.75" customHeight="1" x14ac:dyDescent="0.2">
      <c r="Y1739" s="1"/>
    </row>
    <row r="1740" spans="25:25" ht="15.75" customHeight="1" x14ac:dyDescent="0.2">
      <c r="Y1740" s="1"/>
    </row>
    <row r="1741" spans="25:25" ht="15.75" customHeight="1" x14ac:dyDescent="0.2">
      <c r="Y1741" s="1"/>
    </row>
    <row r="1742" spans="25:25" ht="15.75" customHeight="1" x14ac:dyDescent="0.2">
      <c r="Y1742" s="1"/>
    </row>
    <row r="1743" spans="25:25" ht="15.75" customHeight="1" x14ac:dyDescent="0.2">
      <c r="Y1743" s="1"/>
    </row>
    <row r="1744" spans="25:25" ht="15.75" customHeight="1" x14ac:dyDescent="0.2">
      <c r="Y1744" s="1"/>
    </row>
    <row r="1745" spans="25:25" ht="15.75" customHeight="1" x14ac:dyDescent="0.2">
      <c r="Y1745" s="1"/>
    </row>
    <row r="1746" spans="25:25" ht="15.75" customHeight="1" x14ac:dyDescent="0.2">
      <c r="Y1746" s="1"/>
    </row>
    <row r="1747" spans="25:25" ht="15.75" customHeight="1" x14ac:dyDescent="0.2">
      <c r="Y1747" s="1"/>
    </row>
    <row r="1748" spans="25:25" ht="15.75" customHeight="1" x14ac:dyDescent="0.2">
      <c r="Y1748" s="1"/>
    </row>
    <row r="1749" spans="25:25" ht="15.75" customHeight="1" x14ac:dyDescent="0.2">
      <c r="Y1749" s="1"/>
    </row>
    <row r="1750" spans="25:25" ht="15.75" customHeight="1" x14ac:dyDescent="0.2">
      <c r="Y1750" s="1"/>
    </row>
    <row r="1751" spans="25:25" ht="15.75" customHeight="1" x14ac:dyDescent="0.2">
      <c r="Y1751" s="1"/>
    </row>
    <row r="1752" spans="25:25" ht="15.75" customHeight="1" x14ac:dyDescent="0.2">
      <c r="Y1752" s="1"/>
    </row>
    <row r="1753" spans="25:25" ht="15.75" customHeight="1" x14ac:dyDescent="0.2">
      <c r="Y1753" s="1"/>
    </row>
    <row r="1754" spans="25:25" ht="15.75" customHeight="1" x14ac:dyDescent="0.2">
      <c r="Y1754" s="1"/>
    </row>
    <row r="1755" spans="25:25" ht="15.75" customHeight="1" x14ac:dyDescent="0.2">
      <c r="Y1755" s="1"/>
    </row>
    <row r="1756" spans="25:25" ht="15.75" customHeight="1" x14ac:dyDescent="0.2">
      <c r="Y1756" s="1"/>
    </row>
    <row r="1757" spans="25:25" ht="15.75" customHeight="1" x14ac:dyDescent="0.2">
      <c r="Y1757" s="1"/>
    </row>
    <row r="1758" spans="25:25" ht="15.75" customHeight="1" x14ac:dyDescent="0.2">
      <c r="Y1758" s="1"/>
    </row>
    <row r="1759" spans="25:25" ht="15.75" customHeight="1" x14ac:dyDescent="0.2">
      <c r="Y1759" s="1"/>
    </row>
    <row r="1760" spans="25:25" ht="15.75" customHeight="1" x14ac:dyDescent="0.2">
      <c r="Y1760" s="1"/>
    </row>
    <row r="1761" spans="25:25" ht="15.75" customHeight="1" x14ac:dyDescent="0.2">
      <c r="Y1761" s="1"/>
    </row>
    <row r="1762" spans="25:25" ht="15.75" customHeight="1" x14ac:dyDescent="0.2">
      <c r="Y1762" s="1"/>
    </row>
    <row r="1763" spans="25:25" ht="15.75" customHeight="1" x14ac:dyDescent="0.2">
      <c r="Y1763" s="1"/>
    </row>
    <row r="1764" spans="25:25" ht="15.75" customHeight="1" x14ac:dyDescent="0.2">
      <c r="Y1764" s="1"/>
    </row>
    <row r="1765" spans="25:25" ht="15.75" customHeight="1" x14ac:dyDescent="0.2">
      <c r="Y1765" s="1"/>
    </row>
    <row r="1766" spans="25:25" ht="15.75" customHeight="1" x14ac:dyDescent="0.2">
      <c r="Y1766" s="1"/>
    </row>
    <row r="1767" spans="25:25" ht="15.75" customHeight="1" x14ac:dyDescent="0.2">
      <c r="Y1767" s="1"/>
    </row>
    <row r="1768" spans="25:25" ht="15.75" customHeight="1" x14ac:dyDescent="0.2">
      <c r="Y1768" s="1"/>
    </row>
    <row r="1769" spans="25:25" ht="15.75" customHeight="1" x14ac:dyDescent="0.2">
      <c r="Y1769" s="1"/>
    </row>
    <row r="1770" spans="25:25" ht="15.75" customHeight="1" x14ac:dyDescent="0.2">
      <c r="Y1770" s="1"/>
    </row>
    <row r="1771" spans="25:25" ht="15.75" customHeight="1" x14ac:dyDescent="0.2">
      <c r="Y1771" s="1"/>
    </row>
    <row r="1772" spans="25:25" ht="15.75" customHeight="1" x14ac:dyDescent="0.2">
      <c r="Y1772" s="1"/>
    </row>
    <row r="1773" spans="25:25" ht="15.75" customHeight="1" x14ac:dyDescent="0.2">
      <c r="Y1773" s="1"/>
    </row>
    <row r="1774" spans="25:25" ht="15.75" customHeight="1" x14ac:dyDescent="0.2">
      <c r="Y1774" s="1"/>
    </row>
    <row r="1775" spans="25:25" ht="15.75" customHeight="1" x14ac:dyDescent="0.2">
      <c r="Y1775" s="1"/>
    </row>
    <row r="1776" spans="25:25" ht="15.75" customHeight="1" x14ac:dyDescent="0.2">
      <c r="Y1776" s="1"/>
    </row>
    <row r="1777" spans="25:25" ht="15.75" customHeight="1" x14ac:dyDescent="0.2">
      <c r="Y1777" s="1"/>
    </row>
    <row r="1778" spans="25:25" ht="15.75" customHeight="1" x14ac:dyDescent="0.2">
      <c r="Y1778" s="1"/>
    </row>
    <row r="1779" spans="25:25" ht="15.75" customHeight="1" x14ac:dyDescent="0.2">
      <c r="Y1779" s="1"/>
    </row>
    <row r="1780" spans="25:25" ht="15.75" customHeight="1" x14ac:dyDescent="0.2">
      <c r="Y1780" s="1"/>
    </row>
    <row r="1781" spans="25:25" ht="15.75" customHeight="1" x14ac:dyDescent="0.2">
      <c r="Y1781" s="1"/>
    </row>
    <row r="1782" spans="25:25" ht="15.75" customHeight="1" x14ac:dyDescent="0.2">
      <c r="Y1782" s="1"/>
    </row>
    <row r="1783" spans="25:25" ht="15.75" customHeight="1" x14ac:dyDescent="0.2">
      <c r="Y1783" s="1"/>
    </row>
    <row r="1784" spans="25:25" ht="15.75" customHeight="1" x14ac:dyDescent="0.2">
      <c r="Y1784" s="1"/>
    </row>
    <row r="1785" spans="25:25" ht="15.75" customHeight="1" x14ac:dyDescent="0.2">
      <c r="Y1785" s="1"/>
    </row>
    <row r="1786" spans="25:25" ht="15.75" customHeight="1" x14ac:dyDescent="0.2">
      <c r="Y1786" s="1"/>
    </row>
    <row r="1787" spans="25:25" ht="15.75" customHeight="1" x14ac:dyDescent="0.2">
      <c r="Y1787" s="1"/>
    </row>
    <row r="1788" spans="25:25" ht="15.75" customHeight="1" x14ac:dyDescent="0.2">
      <c r="Y1788" s="1"/>
    </row>
    <row r="1789" spans="25:25" ht="15.75" customHeight="1" x14ac:dyDescent="0.2">
      <c r="Y1789" s="1"/>
    </row>
    <row r="1790" spans="25:25" ht="15.75" customHeight="1" x14ac:dyDescent="0.2">
      <c r="Y1790" s="1"/>
    </row>
    <row r="1791" spans="25:25" ht="15.75" customHeight="1" x14ac:dyDescent="0.2">
      <c r="Y1791" s="1"/>
    </row>
    <row r="1792" spans="25:25" ht="15.75" customHeight="1" x14ac:dyDescent="0.2">
      <c r="Y1792" s="1"/>
    </row>
    <row r="1793" spans="25:25" ht="15.75" customHeight="1" x14ac:dyDescent="0.2">
      <c r="Y1793" s="1"/>
    </row>
    <row r="1794" spans="25:25" ht="15.75" customHeight="1" x14ac:dyDescent="0.2">
      <c r="Y1794" s="1"/>
    </row>
    <row r="1795" spans="25:25" ht="15.75" customHeight="1" x14ac:dyDescent="0.2">
      <c r="Y1795" s="1"/>
    </row>
    <row r="1796" spans="25:25" ht="15.75" customHeight="1" x14ac:dyDescent="0.2">
      <c r="Y1796" s="1"/>
    </row>
    <row r="1797" spans="25:25" ht="15.75" customHeight="1" x14ac:dyDescent="0.2">
      <c r="Y1797" s="1"/>
    </row>
    <row r="1798" spans="25:25" ht="15.75" customHeight="1" x14ac:dyDescent="0.2">
      <c r="Y1798" s="1"/>
    </row>
    <row r="1799" spans="25:25" ht="15.75" customHeight="1" x14ac:dyDescent="0.2">
      <c r="Y1799" s="1"/>
    </row>
    <row r="1800" spans="25:25" ht="15.75" customHeight="1" x14ac:dyDescent="0.2">
      <c r="Y1800" s="1"/>
    </row>
    <row r="1801" spans="25:25" ht="15.75" customHeight="1" x14ac:dyDescent="0.2">
      <c r="Y1801" s="1"/>
    </row>
    <row r="1802" spans="25:25" ht="15.75" customHeight="1" x14ac:dyDescent="0.2">
      <c r="Y1802" s="1"/>
    </row>
    <row r="1803" spans="25:25" ht="15.75" customHeight="1" x14ac:dyDescent="0.2">
      <c r="Y1803" s="1"/>
    </row>
    <row r="1804" spans="25:25" ht="15.75" customHeight="1" x14ac:dyDescent="0.2">
      <c r="Y1804" s="1"/>
    </row>
    <row r="1805" spans="25:25" ht="15.75" customHeight="1" x14ac:dyDescent="0.2">
      <c r="Y1805" s="1"/>
    </row>
    <row r="1806" spans="25:25" ht="15.75" customHeight="1" x14ac:dyDescent="0.2">
      <c r="Y1806" s="1"/>
    </row>
    <row r="1807" spans="25:25" ht="15.75" customHeight="1" x14ac:dyDescent="0.2">
      <c r="Y1807" s="1"/>
    </row>
    <row r="1808" spans="25:25" ht="15.75" customHeight="1" x14ac:dyDescent="0.2">
      <c r="Y1808" s="1"/>
    </row>
    <row r="1809" spans="25:25" ht="15.75" customHeight="1" x14ac:dyDescent="0.2">
      <c r="Y1809" s="1"/>
    </row>
    <row r="1810" spans="25:25" ht="15.75" customHeight="1" x14ac:dyDescent="0.2">
      <c r="Y1810" s="1"/>
    </row>
    <row r="1811" spans="25:25" ht="15.75" customHeight="1" x14ac:dyDescent="0.2">
      <c r="Y1811" s="1"/>
    </row>
    <row r="1812" spans="25:25" ht="15.75" customHeight="1" x14ac:dyDescent="0.2">
      <c r="Y1812" s="1"/>
    </row>
    <row r="1813" spans="25:25" ht="15.75" customHeight="1" x14ac:dyDescent="0.2">
      <c r="Y1813" s="1"/>
    </row>
    <row r="1814" spans="25:25" ht="15.75" customHeight="1" x14ac:dyDescent="0.2">
      <c r="Y1814" s="1"/>
    </row>
    <row r="1815" spans="25:25" ht="15.75" customHeight="1" x14ac:dyDescent="0.2">
      <c r="Y1815" s="1"/>
    </row>
    <row r="1816" spans="25:25" ht="15.75" customHeight="1" x14ac:dyDescent="0.2">
      <c r="Y1816" s="1"/>
    </row>
    <row r="1817" spans="25:25" ht="15.75" customHeight="1" x14ac:dyDescent="0.2">
      <c r="Y1817" s="1"/>
    </row>
    <row r="1818" spans="25:25" ht="15.75" customHeight="1" x14ac:dyDescent="0.2">
      <c r="Y1818" s="1"/>
    </row>
    <row r="1819" spans="25:25" ht="15.75" customHeight="1" x14ac:dyDescent="0.2">
      <c r="Y1819" s="1"/>
    </row>
    <row r="1820" spans="25:25" ht="15.75" customHeight="1" x14ac:dyDescent="0.2">
      <c r="Y1820" s="1"/>
    </row>
    <row r="1821" spans="25:25" ht="15.75" customHeight="1" x14ac:dyDescent="0.2">
      <c r="Y1821" s="1"/>
    </row>
    <row r="1822" spans="25:25" ht="15.75" customHeight="1" x14ac:dyDescent="0.2">
      <c r="Y1822" s="1"/>
    </row>
    <row r="1823" spans="25:25" ht="15.75" customHeight="1" x14ac:dyDescent="0.2">
      <c r="Y1823" s="1"/>
    </row>
    <row r="1824" spans="25:25" ht="15.75" customHeight="1" x14ac:dyDescent="0.2">
      <c r="Y1824" s="1"/>
    </row>
    <row r="1825" spans="25:25" ht="15.75" customHeight="1" x14ac:dyDescent="0.2">
      <c r="Y1825" s="1"/>
    </row>
    <row r="1826" spans="25:25" ht="15.75" customHeight="1" x14ac:dyDescent="0.2">
      <c r="Y1826" s="1"/>
    </row>
    <row r="1827" spans="25:25" ht="15.75" customHeight="1" x14ac:dyDescent="0.2">
      <c r="Y1827" s="1"/>
    </row>
    <row r="1828" spans="25:25" ht="15.75" customHeight="1" x14ac:dyDescent="0.2">
      <c r="Y1828" s="1"/>
    </row>
    <row r="1829" spans="25:25" ht="15.75" customHeight="1" x14ac:dyDescent="0.2">
      <c r="Y1829" s="1"/>
    </row>
    <row r="1830" spans="25:25" ht="15.75" customHeight="1" x14ac:dyDescent="0.2">
      <c r="Y1830" s="1"/>
    </row>
    <row r="1831" spans="25:25" ht="15.75" customHeight="1" x14ac:dyDescent="0.2">
      <c r="Y1831" s="1"/>
    </row>
    <row r="1832" spans="25:25" ht="15.75" customHeight="1" x14ac:dyDescent="0.2">
      <c r="Y1832" s="1"/>
    </row>
    <row r="1833" spans="25:25" ht="15.75" customHeight="1" x14ac:dyDescent="0.2">
      <c r="Y1833" s="1"/>
    </row>
    <row r="1834" spans="25:25" ht="15.75" customHeight="1" x14ac:dyDescent="0.2">
      <c r="Y1834" s="1"/>
    </row>
    <row r="1835" spans="25:25" ht="15.75" customHeight="1" x14ac:dyDescent="0.2">
      <c r="Y1835" s="1"/>
    </row>
    <row r="1836" spans="25:25" ht="15.75" customHeight="1" x14ac:dyDescent="0.2">
      <c r="Y1836" s="1"/>
    </row>
    <row r="1837" spans="25:25" ht="15.75" customHeight="1" x14ac:dyDescent="0.2">
      <c r="Y1837" s="1"/>
    </row>
    <row r="1838" spans="25:25" ht="15.75" customHeight="1" x14ac:dyDescent="0.2">
      <c r="Y1838" s="1"/>
    </row>
    <row r="1839" spans="25:25" ht="15.75" customHeight="1" x14ac:dyDescent="0.2">
      <c r="Y1839" s="1"/>
    </row>
    <row r="1840" spans="25:25" ht="15.75" customHeight="1" x14ac:dyDescent="0.2">
      <c r="Y1840" s="1"/>
    </row>
    <row r="1841" spans="25:25" ht="15.75" customHeight="1" x14ac:dyDescent="0.2">
      <c r="Y1841" s="1"/>
    </row>
    <row r="1842" spans="25:25" ht="15.75" customHeight="1" x14ac:dyDescent="0.2">
      <c r="Y1842" s="1"/>
    </row>
    <row r="1843" spans="25:25" ht="15.75" customHeight="1" x14ac:dyDescent="0.2">
      <c r="Y1843" s="1"/>
    </row>
    <row r="1844" spans="25:25" ht="15.75" customHeight="1" x14ac:dyDescent="0.2">
      <c r="Y1844" s="1"/>
    </row>
    <row r="1845" spans="25:25" ht="15.75" customHeight="1" x14ac:dyDescent="0.2">
      <c r="Y1845" s="1"/>
    </row>
    <row r="1846" spans="25:25" ht="15.75" customHeight="1" x14ac:dyDescent="0.2">
      <c r="Y1846" s="1"/>
    </row>
    <row r="1847" spans="25:25" ht="15.75" customHeight="1" x14ac:dyDescent="0.2">
      <c r="Y1847" s="1"/>
    </row>
    <row r="1848" spans="25:25" ht="15.75" customHeight="1" x14ac:dyDescent="0.2">
      <c r="Y1848" s="1"/>
    </row>
    <row r="1849" spans="25:25" ht="15.75" customHeight="1" x14ac:dyDescent="0.2">
      <c r="Y1849" s="1"/>
    </row>
    <row r="1850" spans="25:25" ht="15.75" customHeight="1" x14ac:dyDescent="0.2">
      <c r="Y1850" s="1"/>
    </row>
    <row r="1851" spans="25:25" ht="15.75" customHeight="1" x14ac:dyDescent="0.2">
      <c r="Y1851" s="1"/>
    </row>
    <row r="1852" spans="25:25" ht="15.75" customHeight="1" x14ac:dyDescent="0.2">
      <c r="Y1852" s="1"/>
    </row>
    <row r="1853" spans="25:25" ht="15.75" customHeight="1" x14ac:dyDescent="0.2">
      <c r="Y1853" s="1"/>
    </row>
    <row r="1854" spans="25:25" ht="15.75" customHeight="1" x14ac:dyDescent="0.2">
      <c r="Y1854" s="1"/>
    </row>
    <row r="1855" spans="25:25" ht="15.75" customHeight="1" x14ac:dyDescent="0.2">
      <c r="Y1855" s="1"/>
    </row>
    <row r="1856" spans="25:25" ht="15.75" customHeight="1" x14ac:dyDescent="0.2">
      <c r="Y1856" s="1"/>
    </row>
    <row r="1857" spans="25:25" ht="15.75" customHeight="1" x14ac:dyDescent="0.2">
      <c r="Y1857" s="1"/>
    </row>
    <row r="1858" spans="25:25" ht="15.75" customHeight="1" x14ac:dyDescent="0.2">
      <c r="Y1858" s="1"/>
    </row>
    <row r="1859" spans="25:25" ht="15.75" customHeight="1" x14ac:dyDescent="0.2">
      <c r="Y1859" s="1"/>
    </row>
    <row r="1860" spans="25:25" ht="15.75" customHeight="1" x14ac:dyDescent="0.2">
      <c r="Y1860" s="1"/>
    </row>
    <row r="1861" spans="25:25" ht="15.75" customHeight="1" x14ac:dyDescent="0.2">
      <c r="Y1861" s="1"/>
    </row>
    <row r="1862" spans="25:25" ht="15.75" customHeight="1" x14ac:dyDescent="0.2">
      <c r="Y1862" s="1"/>
    </row>
    <row r="1863" spans="25:25" ht="15.75" customHeight="1" x14ac:dyDescent="0.2">
      <c r="Y1863" s="1"/>
    </row>
    <row r="1864" spans="25:25" ht="15.75" customHeight="1" x14ac:dyDescent="0.2">
      <c r="Y1864" s="1"/>
    </row>
    <row r="1865" spans="25:25" ht="15.75" customHeight="1" x14ac:dyDescent="0.2">
      <c r="Y1865" s="1"/>
    </row>
    <row r="1866" spans="25:25" ht="15.75" customHeight="1" x14ac:dyDescent="0.2">
      <c r="Y1866" s="1"/>
    </row>
    <row r="1867" spans="25:25" ht="15.75" customHeight="1" x14ac:dyDescent="0.2">
      <c r="Y1867" s="1"/>
    </row>
    <row r="1868" spans="25:25" ht="15.75" customHeight="1" x14ac:dyDescent="0.2">
      <c r="Y1868" s="1"/>
    </row>
    <row r="1869" spans="25:25" ht="15.75" customHeight="1" x14ac:dyDescent="0.2">
      <c r="Y1869" s="1"/>
    </row>
    <row r="1870" spans="25:25" ht="15.75" customHeight="1" x14ac:dyDescent="0.2">
      <c r="Y1870" s="1"/>
    </row>
    <row r="1871" spans="25:25" ht="15.75" customHeight="1" x14ac:dyDescent="0.2">
      <c r="Y1871" s="1"/>
    </row>
    <row r="1872" spans="25:25" ht="15.75" customHeight="1" x14ac:dyDescent="0.2">
      <c r="Y1872" s="1"/>
    </row>
    <row r="1873" spans="25:25" ht="15.75" customHeight="1" x14ac:dyDescent="0.2">
      <c r="Y1873" s="1"/>
    </row>
    <row r="1874" spans="25:25" ht="15.75" customHeight="1" x14ac:dyDescent="0.2">
      <c r="Y1874" s="1"/>
    </row>
    <row r="1875" spans="25:25" ht="15.75" customHeight="1" x14ac:dyDescent="0.2">
      <c r="Y1875" s="1"/>
    </row>
    <row r="1876" spans="25:25" ht="15.75" customHeight="1" x14ac:dyDescent="0.2">
      <c r="Y1876" s="1"/>
    </row>
    <row r="1877" spans="25:25" ht="15.75" customHeight="1" x14ac:dyDescent="0.2">
      <c r="Y1877" s="1"/>
    </row>
    <row r="1878" spans="25:25" ht="15.75" customHeight="1" x14ac:dyDescent="0.2">
      <c r="Y1878" s="1"/>
    </row>
    <row r="1879" spans="25:25" ht="15.75" customHeight="1" x14ac:dyDescent="0.2">
      <c r="Y1879" s="1"/>
    </row>
    <row r="1880" spans="25:25" ht="15.75" customHeight="1" x14ac:dyDescent="0.2">
      <c r="Y1880" s="1"/>
    </row>
    <row r="1881" spans="25:25" ht="15.75" customHeight="1" x14ac:dyDescent="0.2">
      <c r="Y1881" s="1"/>
    </row>
    <row r="1882" spans="25:25" ht="15.75" customHeight="1" x14ac:dyDescent="0.2">
      <c r="Y1882" s="1"/>
    </row>
    <row r="1883" spans="25:25" ht="15.75" customHeight="1" x14ac:dyDescent="0.2">
      <c r="Y1883" s="1"/>
    </row>
    <row r="1884" spans="25:25" ht="15.75" customHeight="1" x14ac:dyDescent="0.2">
      <c r="Y1884" s="1"/>
    </row>
    <row r="1885" spans="25:25" ht="15.75" customHeight="1" x14ac:dyDescent="0.2">
      <c r="Y1885" s="1"/>
    </row>
    <row r="1886" spans="25:25" ht="15.75" customHeight="1" x14ac:dyDescent="0.2">
      <c r="Y1886" s="1"/>
    </row>
    <row r="1887" spans="25:25" ht="15.75" customHeight="1" x14ac:dyDescent="0.2">
      <c r="Y1887" s="1"/>
    </row>
    <row r="1888" spans="25:25" ht="15.75" customHeight="1" x14ac:dyDescent="0.2">
      <c r="Y1888" s="1"/>
    </row>
    <row r="1889" spans="25:25" ht="15.75" customHeight="1" x14ac:dyDescent="0.2">
      <c r="Y1889" s="1"/>
    </row>
    <row r="1890" spans="25:25" ht="15.75" customHeight="1" x14ac:dyDescent="0.2">
      <c r="Y1890" s="1"/>
    </row>
    <row r="1891" spans="25:25" ht="15.75" customHeight="1" x14ac:dyDescent="0.2">
      <c r="Y1891" s="1"/>
    </row>
    <row r="1892" spans="25:25" ht="15.75" customHeight="1" x14ac:dyDescent="0.2">
      <c r="Y1892" s="1"/>
    </row>
    <row r="1893" spans="25:25" ht="15.75" customHeight="1" x14ac:dyDescent="0.2">
      <c r="Y1893" s="1"/>
    </row>
    <row r="1894" spans="25:25" ht="15.75" customHeight="1" x14ac:dyDescent="0.2">
      <c r="Y1894" s="1"/>
    </row>
    <row r="1895" spans="25:25" ht="15.75" customHeight="1" x14ac:dyDescent="0.2">
      <c r="Y1895" s="1"/>
    </row>
    <row r="1896" spans="25:25" ht="15.75" customHeight="1" x14ac:dyDescent="0.2">
      <c r="Y1896" s="1"/>
    </row>
    <row r="1897" spans="25:25" ht="15.75" customHeight="1" x14ac:dyDescent="0.2">
      <c r="Y1897" s="1"/>
    </row>
    <row r="1898" spans="25:25" ht="15.75" customHeight="1" x14ac:dyDescent="0.2">
      <c r="Y1898" s="1"/>
    </row>
    <row r="1899" spans="25:25" ht="15.75" customHeight="1" x14ac:dyDescent="0.2">
      <c r="Y1899" s="1"/>
    </row>
    <row r="1900" spans="25:25" ht="15.75" customHeight="1" x14ac:dyDescent="0.2">
      <c r="Y1900" s="1"/>
    </row>
    <row r="1901" spans="25:25" ht="15.75" customHeight="1" x14ac:dyDescent="0.2">
      <c r="Y1901" s="1"/>
    </row>
    <row r="1902" spans="25:25" ht="15.75" customHeight="1" x14ac:dyDescent="0.2">
      <c r="Y1902" s="1"/>
    </row>
    <row r="1903" spans="25:25" ht="15.75" customHeight="1" x14ac:dyDescent="0.2">
      <c r="Y1903" s="1"/>
    </row>
    <row r="1904" spans="25:25" ht="15.75" customHeight="1" x14ac:dyDescent="0.2">
      <c r="Y1904" s="1"/>
    </row>
    <row r="1905" spans="25:25" ht="15.75" customHeight="1" x14ac:dyDescent="0.2">
      <c r="Y1905" s="1"/>
    </row>
    <row r="1906" spans="25:25" ht="15.75" customHeight="1" x14ac:dyDescent="0.2">
      <c r="Y1906" s="1"/>
    </row>
    <row r="1907" spans="25:25" ht="15.75" customHeight="1" x14ac:dyDescent="0.2">
      <c r="Y1907" s="1"/>
    </row>
    <row r="1908" spans="25:25" ht="15.75" customHeight="1" x14ac:dyDescent="0.2">
      <c r="Y1908" s="1"/>
    </row>
    <row r="1909" spans="25:25" ht="15.75" customHeight="1" x14ac:dyDescent="0.2">
      <c r="Y1909" s="1"/>
    </row>
    <row r="1910" spans="25:25" ht="15.75" customHeight="1" x14ac:dyDescent="0.2">
      <c r="Y1910" s="1"/>
    </row>
    <row r="1911" spans="25:25" ht="15.75" customHeight="1" x14ac:dyDescent="0.2">
      <c r="Y1911" s="1"/>
    </row>
    <row r="1912" spans="25:25" ht="15.75" customHeight="1" x14ac:dyDescent="0.2">
      <c r="Y1912" s="1"/>
    </row>
    <row r="1913" spans="25:25" ht="15.75" customHeight="1" x14ac:dyDescent="0.2">
      <c r="Y1913" s="1"/>
    </row>
    <row r="1914" spans="25:25" ht="15.75" customHeight="1" x14ac:dyDescent="0.2">
      <c r="Y1914" s="1"/>
    </row>
    <row r="1915" spans="25:25" ht="15.75" customHeight="1" x14ac:dyDescent="0.2">
      <c r="Y1915" s="1"/>
    </row>
    <row r="1916" spans="25:25" ht="15.75" customHeight="1" x14ac:dyDescent="0.2">
      <c r="Y1916" s="1"/>
    </row>
    <row r="1917" spans="25:25" ht="15.75" customHeight="1" x14ac:dyDescent="0.2">
      <c r="Y1917" s="1"/>
    </row>
    <row r="1918" spans="25:25" ht="15.75" customHeight="1" x14ac:dyDescent="0.2">
      <c r="Y1918" s="1"/>
    </row>
    <row r="1919" spans="25:25" ht="15.75" customHeight="1" x14ac:dyDescent="0.2">
      <c r="Y1919" s="1"/>
    </row>
    <row r="1920" spans="25:25" ht="15.75" customHeight="1" x14ac:dyDescent="0.2">
      <c r="Y1920" s="1"/>
    </row>
    <row r="1921" spans="25:25" ht="15.75" customHeight="1" x14ac:dyDescent="0.2">
      <c r="Y1921" s="1"/>
    </row>
    <row r="1922" spans="25:25" ht="15.75" customHeight="1" x14ac:dyDescent="0.2">
      <c r="Y1922" s="1"/>
    </row>
    <row r="1923" spans="25:25" ht="15.75" customHeight="1" x14ac:dyDescent="0.2">
      <c r="Y1923" s="1"/>
    </row>
    <row r="1924" spans="25:25" ht="15.75" customHeight="1" x14ac:dyDescent="0.2">
      <c r="Y1924" s="1"/>
    </row>
    <row r="1925" spans="25:25" ht="15.75" customHeight="1" x14ac:dyDescent="0.2">
      <c r="Y1925" s="1"/>
    </row>
    <row r="1926" spans="25:25" ht="15.75" customHeight="1" x14ac:dyDescent="0.2">
      <c r="Y1926" s="1"/>
    </row>
    <row r="1927" spans="25:25" ht="15.75" customHeight="1" x14ac:dyDescent="0.2">
      <c r="Y1927" s="1"/>
    </row>
    <row r="1928" spans="25:25" ht="15.75" customHeight="1" x14ac:dyDescent="0.2">
      <c r="Y1928" s="1"/>
    </row>
    <row r="1929" spans="25:25" ht="15.75" customHeight="1" x14ac:dyDescent="0.2">
      <c r="Y1929" s="1"/>
    </row>
    <row r="1930" spans="25:25" ht="15.75" customHeight="1" x14ac:dyDescent="0.2">
      <c r="Y1930" s="1"/>
    </row>
    <row r="1931" spans="25:25" ht="15.75" customHeight="1" x14ac:dyDescent="0.2">
      <c r="Y1931" s="1"/>
    </row>
    <row r="1932" spans="25:25" ht="15.75" customHeight="1" x14ac:dyDescent="0.2">
      <c r="Y1932" s="1"/>
    </row>
    <row r="1933" spans="25:25" ht="15.75" customHeight="1" x14ac:dyDescent="0.2">
      <c r="Y1933" s="1"/>
    </row>
    <row r="1934" spans="25:25" ht="15.75" customHeight="1" x14ac:dyDescent="0.2">
      <c r="Y1934" s="1"/>
    </row>
    <row r="1935" spans="25:25" ht="15.75" customHeight="1" x14ac:dyDescent="0.2">
      <c r="Y1935" s="1"/>
    </row>
    <row r="1936" spans="25:25" ht="15.75" customHeight="1" x14ac:dyDescent="0.2">
      <c r="Y1936" s="1"/>
    </row>
    <row r="1937" spans="25:25" ht="15.75" customHeight="1" x14ac:dyDescent="0.2">
      <c r="Y1937" s="1"/>
    </row>
    <row r="1938" spans="25:25" ht="15.75" customHeight="1" x14ac:dyDescent="0.2">
      <c r="Y1938" s="1"/>
    </row>
    <row r="1939" spans="25:25" ht="15.75" customHeight="1" x14ac:dyDescent="0.2">
      <c r="Y1939" s="1"/>
    </row>
    <row r="1940" spans="25:25" ht="15.75" customHeight="1" x14ac:dyDescent="0.2">
      <c r="Y1940" s="1"/>
    </row>
    <row r="1941" spans="25:25" ht="15.75" customHeight="1" x14ac:dyDescent="0.2">
      <c r="Y1941" s="1"/>
    </row>
    <row r="1942" spans="25:25" ht="15.75" customHeight="1" x14ac:dyDescent="0.2">
      <c r="Y1942" s="1"/>
    </row>
    <row r="1943" spans="25:25" ht="15.75" customHeight="1" x14ac:dyDescent="0.2">
      <c r="Y1943" s="1"/>
    </row>
    <row r="1944" spans="25:25" ht="15.75" customHeight="1" x14ac:dyDescent="0.2">
      <c r="Y1944" s="1"/>
    </row>
    <row r="1945" spans="25:25" ht="15.75" customHeight="1" x14ac:dyDescent="0.2">
      <c r="Y1945" s="1"/>
    </row>
    <row r="1946" spans="25:25" ht="15.75" customHeight="1" x14ac:dyDescent="0.2">
      <c r="Y1946" s="1"/>
    </row>
    <row r="1947" spans="25:25" ht="15.75" customHeight="1" x14ac:dyDescent="0.2">
      <c r="Y1947" s="1"/>
    </row>
    <row r="1948" spans="25:25" ht="15.75" customHeight="1" x14ac:dyDescent="0.2">
      <c r="Y1948" s="1"/>
    </row>
    <row r="1949" spans="25:25" ht="15.75" customHeight="1" x14ac:dyDescent="0.2">
      <c r="Y1949" s="1"/>
    </row>
    <row r="1950" spans="25:25" ht="15.75" customHeight="1" x14ac:dyDescent="0.2">
      <c r="Y1950" s="1"/>
    </row>
    <row r="1951" spans="25:25" ht="15.75" customHeight="1" x14ac:dyDescent="0.2">
      <c r="Y1951" s="1"/>
    </row>
    <row r="1952" spans="25:25" ht="15.75" customHeight="1" x14ac:dyDescent="0.2">
      <c r="Y1952" s="1"/>
    </row>
    <row r="1953" spans="25:25" ht="15.75" customHeight="1" x14ac:dyDescent="0.2">
      <c r="Y1953" s="1"/>
    </row>
    <row r="1954" spans="25:25" ht="15.75" customHeight="1" x14ac:dyDescent="0.2">
      <c r="Y1954" s="1"/>
    </row>
    <row r="1955" spans="25:25" ht="15.75" customHeight="1" x14ac:dyDescent="0.2">
      <c r="Y1955" s="1"/>
    </row>
    <row r="1956" spans="25:25" ht="15.75" customHeight="1" x14ac:dyDescent="0.2">
      <c r="Y1956" s="1"/>
    </row>
    <row r="1957" spans="25:25" ht="15.75" customHeight="1" x14ac:dyDescent="0.2">
      <c r="Y1957" s="1"/>
    </row>
    <row r="1958" spans="25:25" ht="15.75" customHeight="1" x14ac:dyDescent="0.2">
      <c r="Y1958" s="1"/>
    </row>
    <row r="1959" spans="25:25" ht="15.75" customHeight="1" x14ac:dyDescent="0.2">
      <c r="Y1959" s="1"/>
    </row>
    <row r="1960" spans="25:25" ht="15.75" customHeight="1" x14ac:dyDescent="0.2">
      <c r="Y1960" s="1"/>
    </row>
    <row r="1961" spans="25:25" ht="15.75" customHeight="1" x14ac:dyDescent="0.2">
      <c r="Y1961" s="1"/>
    </row>
    <row r="1962" spans="25:25" ht="15.75" customHeight="1" x14ac:dyDescent="0.2">
      <c r="Y1962" s="1"/>
    </row>
    <row r="1963" spans="25:25" ht="15.75" customHeight="1" x14ac:dyDescent="0.2">
      <c r="Y1963" s="1"/>
    </row>
    <row r="1964" spans="25:25" ht="15.75" customHeight="1" x14ac:dyDescent="0.2">
      <c r="Y1964" s="1"/>
    </row>
    <row r="1965" spans="25:25" ht="15.75" customHeight="1" x14ac:dyDescent="0.2">
      <c r="Y1965" s="1"/>
    </row>
    <row r="1966" spans="25:25" ht="15.75" customHeight="1" x14ac:dyDescent="0.2">
      <c r="Y1966" s="1"/>
    </row>
    <row r="1967" spans="25:25" ht="15.75" customHeight="1" x14ac:dyDescent="0.2">
      <c r="Y1967" s="1"/>
    </row>
    <row r="1968" spans="25:25" ht="15.75" customHeight="1" x14ac:dyDescent="0.2">
      <c r="Y1968" s="1"/>
    </row>
    <row r="1969" spans="25:25" ht="15.75" customHeight="1" x14ac:dyDescent="0.2">
      <c r="Y1969" s="1"/>
    </row>
    <row r="1970" spans="25:25" ht="15.75" customHeight="1" x14ac:dyDescent="0.2">
      <c r="Y1970" s="1"/>
    </row>
    <row r="1971" spans="25:25" ht="15.75" customHeight="1" x14ac:dyDescent="0.2">
      <c r="Y1971" s="1"/>
    </row>
    <row r="1972" spans="25:25" ht="15.75" customHeight="1" x14ac:dyDescent="0.2">
      <c r="Y1972" s="1"/>
    </row>
    <row r="1973" spans="25:25" ht="15.75" customHeight="1" x14ac:dyDescent="0.2">
      <c r="Y1973" s="1"/>
    </row>
    <row r="1974" spans="25:25" ht="15.75" customHeight="1" x14ac:dyDescent="0.2">
      <c r="Y1974" s="1"/>
    </row>
    <row r="1975" spans="25:25" ht="15.75" customHeight="1" x14ac:dyDescent="0.2">
      <c r="Y1975" s="1"/>
    </row>
    <row r="1976" spans="25:25" ht="15.75" customHeight="1" x14ac:dyDescent="0.2">
      <c r="Y1976" s="1"/>
    </row>
    <row r="1977" spans="25:25" ht="15.75" customHeight="1" x14ac:dyDescent="0.2">
      <c r="Y1977" s="1"/>
    </row>
    <row r="1978" spans="25:25" ht="15.75" customHeight="1" x14ac:dyDescent="0.2">
      <c r="Y1978" s="1"/>
    </row>
    <row r="1979" spans="25:25" ht="15.75" customHeight="1" x14ac:dyDescent="0.2">
      <c r="Y1979" s="1"/>
    </row>
    <row r="1980" spans="25:25" ht="15.75" customHeight="1" x14ac:dyDescent="0.2">
      <c r="Y1980" s="1"/>
    </row>
    <row r="1981" spans="25:25" ht="15.75" customHeight="1" x14ac:dyDescent="0.2">
      <c r="Y1981" s="1"/>
    </row>
    <row r="1982" spans="25:25" ht="15.75" customHeight="1" x14ac:dyDescent="0.2">
      <c r="Y1982" s="1"/>
    </row>
    <row r="1983" spans="25:25" ht="15.75" customHeight="1" x14ac:dyDescent="0.2">
      <c r="Y1983" s="1"/>
    </row>
    <row r="1984" spans="25:25" ht="15.75" customHeight="1" x14ac:dyDescent="0.2">
      <c r="Y1984" s="1"/>
    </row>
    <row r="1985" spans="25:25" ht="15.75" customHeight="1" x14ac:dyDescent="0.2">
      <c r="Y1985" s="1"/>
    </row>
    <row r="1986" spans="25:25" ht="15.75" customHeight="1" x14ac:dyDescent="0.2">
      <c r="Y1986" s="1"/>
    </row>
    <row r="1987" spans="25:25" ht="15.75" customHeight="1" x14ac:dyDescent="0.2">
      <c r="Y1987" s="1"/>
    </row>
    <row r="1988" spans="25:25" ht="15.75" customHeight="1" x14ac:dyDescent="0.2">
      <c r="Y1988" s="1"/>
    </row>
    <row r="1989" spans="25:25" ht="15.75" customHeight="1" x14ac:dyDescent="0.2">
      <c r="Y1989" s="1"/>
    </row>
    <row r="1990" spans="25:25" ht="15.75" customHeight="1" x14ac:dyDescent="0.2">
      <c r="Y1990" s="1"/>
    </row>
    <row r="1991" spans="25:25" ht="15.75" customHeight="1" x14ac:dyDescent="0.2">
      <c r="Y1991" s="1"/>
    </row>
    <row r="1992" spans="25:25" ht="15.75" customHeight="1" x14ac:dyDescent="0.2">
      <c r="Y1992" s="1"/>
    </row>
    <row r="1993" spans="25:25" ht="15.75" customHeight="1" x14ac:dyDescent="0.2">
      <c r="Y1993" s="1"/>
    </row>
    <row r="1994" spans="25:25" ht="15.75" customHeight="1" x14ac:dyDescent="0.2">
      <c r="Y1994" s="1"/>
    </row>
    <row r="1995" spans="25:25" ht="15.75" customHeight="1" x14ac:dyDescent="0.2">
      <c r="Y1995" s="1"/>
    </row>
    <row r="1996" spans="25:25" ht="15.75" customHeight="1" x14ac:dyDescent="0.2">
      <c r="Y1996" s="1"/>
    </row>
    <row r="1997" spans="25:25" ht="15.75" customHeight="1" x14ac:dyDescent="0.2">
      <c r="Y1997" s="1"/>
    </row>
    <row r="1998" spans="25:25" ht="15.75" customHeight="1" x14ac:dyDescent="0.2">
      <c r="Y1998" s="1"/>
    </row>
    <row r="1999" spans="25:25" ht="15.75" customHeight="1" x14ac:dyDescent="0.2">
      <c r="Y1999" s="1"/>
    </row>
    <row r="2000" spans="25:25" ht="15.75" customHeight="1" x14ac:dyDescent="0.2">
      <c r="Y2000" s="1"/>
    </row>
    <row r="2001" spans="25:25" ht="15.75" customHeight="1" x14ac:dyDescent="0.2">
      <c r="Y2001" s="1"/>
    </row>
    <row r="2002" spans="25:25" ht="15.75" customHeight="1" x14ac:dyDescent="0.2">
      <c r="Y2002" s="1"/>
    </row>
    <row r="2003" spans="25:25" ht="15.75" customHeight="1" x14ac:dyDescent="0.2">
      <c r="Y2003" s="1"/>
    </row>
    <row r="2004" spans="25:25" ht="15.75" customHeight="1" x14ac:dyDescent="0.2">
      <c r="Y2004" s="1"/>
    </row>
    <row r="2005" spans="25:25" ht="15.75" customHeight="1" x14ac:dyDescent="0.2">
      <c r="Y2005" s="1"/>
    </row>
    <row r="2006" spans="25:25" ht="15.75" customHeight="1" x14ac:dyDescent="0.2">
      <c r="Y2006" s="1"/>
    </row>
    <row r="2007" spans="25:25" ht="15.75" customHeight="1" x14ac:dyDescent="0.2">
      <c r="Y2007" s="1"/>
    </row>
    <row r="2008" spans="25:25" ht="15.75" customHeight="1" x14ac:dyDescent="0.2">
      <c r="Y2008" s="1"/>
    </row>
    <row r="2009" spans="25:25" ht="15.75" customHeight="1" x14ac:dyDescent="0.2">
      <c r="Y2009" s="1"/>
    </row>
    <row r="2010" spans="25:25" ht="15.75" customHeight="1" x14ac:dyDescent="0.2">
      <c r="Y2010" s="1"/>
    </row>
    <row r="2011" spans="25:25" ht="15.75" customHeight="1" x14ac:dyDescent="0.2">
      <c r="Y2011" s="1"/>
    </row>
    <row r="2012" spans="25:25" ht="15.75" customHeight="1" x14ac:dyDescent="0.2">
      <c r="Y2012" s="1"/>
    </row>
    <row r="2013" spans="25:25" ht="15.75" customHeight="1" x14ac:dyDescent="0.2">
      <c r="Y2013" s="1"/>
    </row>
    <row r="2014" spans="25:25" ht="15.75" customHeight="1" x14ac:dyDescent="0.2">
      <c r="Y2014" s="1"/>
    </row>
    <row r="2015" spans="25:25" ht="15.75" customHeight="1" x14ac:dyDescent="0.2">
      <c r="Y2015" s="1"/>
    </row>
    <row r="2016" spans="25:25" ht="15.75" customHeight="1" x14ac:dyDescent="0.2">
      <c r="Y2016" s="1"/>
    </row>
    <row r="2017" spans="25:25" ht="15.75" customHeight="1" x14ac:dyDescent="0.2">
      <c r="Y2017" s="1"/>
    </row>
    <row r="2018" spans="25:25" ht="15.75" customHeight="1" x14ac:dyDescent="0.2">
      <c r="Y2018" s="1"/>
    </row>
    <row r="2019" spans="25:25" ht="15.75" customHeight="1" x14ac:dyDescent="0.2">
      <c r="Y2019" s="1"/>
    </row>
    <row r="2020" spans="25:25" ht="15.75" customHeight="1" x14ac:dyDescent="0.2">
      <c r="Y2020" s="1"/>
    </row>
    <row r="2021" spans="25:25" ht="15.75" customHeight="1" x14ac:dyDescent="0.2">
      <c r="Y2021" s="1"/>
    </row>
    <row r="2022" spans="25:25" ht="15.75" customHeight="1" x14ac:dyDescent="0.2">
      <c r="Y2022" s="1"/>
    </row>
    <row r="2023" spans="25:25" ht="15.75" customHeight="1" x14ac:dyDescent="0.2">
      <c r="Y2023" s="1"/>
    </row>
    <row r="2024" spans="25:25" ht="15.75" customHeight="1" x14ac:dyDescent="0.2">
      <c r="Y2024" s="1"/>
    </row>
    <row r="2025" spans="25:25" ht="15.75" customHeight="1" x14ac:dyDescent="0.2">
      <c r="Y2025" s="1"/>
    </row>
    <row r="2026" spans="25:25" ht="15.75" customHeight="1" x14ac:dyDescent="0.2">
      <c r="Y2026" s="1"/>
    </row>
    <row r="2027" spans="25:25" ht="15.75" customHeight="1" x14ac:dyDescent="0.2">
      <c r="Y2027" s="1"/>
    </row>
    <row r="2028" spans="25:25" ht="15.75" customHeight="1" x14ac:dyDescent="0.2">
      <c r="Y2028" s="1"/>
    </row>
    <row r="2029" spans="25:25" ht="15.75" customHeight="1" x14ac:dyDescent="0.2">
      <c r="Y2029" s="1"/>
    </row>
    <row r="2030" spans="25:25" ht="15.75" customHeight="1" x14ac:dyDescent="0.2">
      <c r="Y2030" s="1"/>
    </row>
    <row r="2031" spans="25:25" ht="15.75" customHeight="1" x14ac:dyDescent="0.2">
      <c r="Y2031" s="1"/>
    </row>
    <row r="2032" spans="25:25" ht="15.75" customHeight="1" x14ac:dyDescent="0.2">
      <c r="Y2032" s="1"/>
    </row>
    <row r="2033" spans="25:25" ht="15.75" customHeight="1" x14ac:dyDescent="0.2">
      <c r="Y2033" s="1"/>
    </row>
    <row r="2034" spans="25:25" ht="15.75" customHeight="1" x14ac:dyDescent="0.2">
      <c r="Y2034" s="1"/>
    </row>
    <row r="2035" spans="25:25" ht="15.75" customHeight="1" x14ac:dyDescent="0.2">
      <c r="Y2035" s="1"/>
    </row>
    <row r="2036" spans="25:25" ht="15.75" customHeight="1" x14ac:dyDescent="0.2">
      <c r="Y2036" s="1"/>
    </row>
    <row r="2037" spans="25:25" ht="15.75" customHeight="1" x14ac:dyDescent="0.2">
      <c r="Y2037" s="1"/>
    </row>
    <row r="2038" spans="25:25" ht="15.75" customHeight="1" x14ac:dyDescent="0.2">
      <c r="Y2038" s="1"/>
    </row>
    <row r="2039" spans="25:25" ht="15.75" customHeight="1" x14ac:dyDescent="0.2">
      <c r="Y2039" s="1"/>
    </row>
    <row r="2040" spans="25:25" ht="15.75" customHeight="1" x14ac:dyDescent="0.2">
      <c r="Y2040" s="1"/>
    </row>
    <row r="2041" spans="25:25" ht="15.75" customHeight="1" x14ac:dyDescent="0.2">
      <c r="Y2041" s="1"/>
    </row>
    <row r="2042" spans="25:25" ht="15.75" customHeight="1" x14ac:dyDescent="0.2">
      <c r="Y2042" s="1"/>
    </row>
    <row r="2043" spans="25:25" ht="15.75" customHeight="1" x14ac:dyDescent="0.2">
      <c r="Y2043" s="1"/>
    </row>
    <row r="2044" spans="25:25" ht="15.75" customHeight="1" x14ac:dyDescent="0.2">
      <c r="Y2044" s="1"/>
    </row>
    <row r="2045" spans="25:25" ht="15.75" customHeight="1" x14ac:dyDescent="0.2">
      <c r="Y2045" s="1"/>
    </row>
    <row r="2046" spans="25:25" ht="15.75" customHeight="1" x14ac:dyDescent="0.2">
      <c r="Y2046" s="1"/>
    </row>
    <row r="2047" spans="25:25" ht="15.75" customHeight="1" x14ac:dyDescent="0.2">
      <c r="Y2047" s="1"/>
    </row>
    <row r="2048" spans="25:25" ht="15.75" customHeight="1" x14ac:dyDescent="0.2">
      <c r="Y2048" s="1"/>
    </row>
    <row r="2049" spans="25:25" ht="15.75" customHeight="1" x14ac:dyDescent="0.2">
      <c r="Y2049" s="1"/>
    </row>
    <row r="2050" spans="25:25" ht="15.75" customHeight="1" x14ac:dyDescent="0.2">
      <c r="Y2050" s="1"/>
    </row>
    <row r="2051" spans="25:25" ht="15.75" customHeight="1" x14ac:dyDescent="0.2">
      <c r="Y2051" s="1"/>
    </row>
    <row r="2052" spans="25:25" ht="15.75" customHeight="1" x14ac:dyDescent="0.2">
      <c r="Y2052" s="1"/>
    </row>
    <row r="2053" spans="25:25" ht="15.75" customHeight="1" x14ac:dyDescent="0.2">
      <c r="Y2053" s="1"/>
    </row>
    <row r="2054" spans="25:25" ht="15.75" customHeight="1" x14ac:dyDescent="0.2">
      <c r="Y2054" s="1"/>
    </row>
    <row r="2055" spans="25:25" ht="15.75" customHeight="1" x14ac:dyDescent="0.2">
      <c r="Y2055" s="1"/>
    </row>
    <row r="2056" spans="25:25" ht="15.75" customHeight="1" x14ac:dyDescent="0.2">
      <c r="Y2056" s="1"/>
    </row>
    <row r="2057" spans="25:25" ht="15.75" customHeight="1" x14ac:dyDescent="0.2">
      <c r="Y2057" s="1"/>
    </row>
    <row r="2058" spans="25:25" ht="15.75" customHeight="1" x14ac:dyDescent="0.2">
      <c r="Y2058" s="1"/>
    </row>
    <row r="2059" spans="25:25" ht="15.75" customHeight="1" x14ac:dyDescent="0.2">
      <c r="Y2059" s="1"/>
    </row>
    <row r="2060" spans="25:25" ht="15.75" customHeight="1" x14ac:dyDescent="0.2">
      <c r="Y2060" s="1"/>
    </row>
    <row r="2061" spans="25:25" ht="15.75" customHeight="1" x14ac:dyDescent="0.2">
      <c r="Y2061" s="1"/>
    </row>
    <row r="2062" spans="25:25" ht="15.75" customHeight="1" x14ac:dyDescent="0.2">
      <c r="Y2062" s="1"/>
    </row>
    <row r="2063" spans="25:25" ht="15.75" customHeight="1" x14ac:dyDescent="0.2">
      <c r="Y2063" s="1"/>
    </row>
    <row r="2064" spans="25:25" ht="15.75" customHeight="1" x14ac:dyDescent="0.2">
      <c r="Y2064" s="1"/>
    </row>
    <row r="2065" spans="25:25" ht="15.75" customHeight="1" x14ac:dyDescent="0.2">
      <c r="Y2065" s="1"/>
    </row>
    <row r="2066" spans="25:25" ht="15.75" customHeight="1" x14ac:dyDescent="0.2">
      <c r="Y2066" s="1"/>
    </row>
    <row r="2067" spans="25:25" ht="15.75" customHeight="1" x14ac:dyDescent="0.2">
      <c r="Y2067" s="1"/>
    </row>
    <row r="2068" spans="25:25" ht="15.75" customHeight="1" x14ac:dyDescent="0.2">
      <c r="Y2068" s="1"/>
    </row>
    <row r="2069" spans="25:25" ht="15.75" customHeight="1" x14ac:dyDescent="0.2">
      <c r="Y2069" s="1"/>
    </row>
    <row r="2070" spans="25:25" ht="15.75" customHeight="1" x14ac:dyDescent="0.2">
      <c r="Y2070" s="1"/>
    </row>
    <row r="2071" spans="25:25" ht="15.75" customHeight="1" x14ac:dyDescent="0.2">
      <c r="Y2071" s="1"/>
    </row>
    <row r="2072" spans="25:25" ht="15.75" customHeight="1" x14ac:dyDescent="0.2">
      <c r="Y2072" s="1"/>
    </row>
    <row r="2073" spans="25:25" ht="15.75" customHeight="1" x14ac:dyDescent="0.2">
      <c r="Y2073" s="1"/>
    </row>
    <row r="2074" spans="25:25" ht="15.75" customHeight="1" x14ac:dyDescent="0.2">
      <c r="Y2074" s="1"/>
    </row>
    <row r="2075" spans="25:25" ht="15.75" customHeight="1" x14ac:dyDescent="0.2">
      <c r="Y2075" s="1"/>
    </row>
    <row r="2076" spans="25:25" ht="15.75" customHeight="1" x14ac:dyDescent="0.2">
      <c r="Y2076" s="1"/>
    </row>
    <row r="2077" spans="25:25" ht="15.75" customHeight="1" x14ac:dyDescent="0.2">
      <c r="Y2077" s="1"/>
    </row>
    <row r="2078" spans="25:25" ht="15.75" customHeight="1" x14ac:dyDescent="0.2">
      <c r="Y2078" s="1"/>
    </row>
    <row r="2079" spans="25:25" ht="15.75" customHeight="1" x14ac:dyDescent="0.2">
      <c r="Y2079" s="1"/>
    </row>
    <row r="2080" spans="25:25" ht="15.75" customHeight="1" x14ac:dyDescent="0.2">
      <c r="Y2080" s="1"/>
    </row>
    <row r="2081" spans="25:25" ht="15.75" customHeight="1" x14ac:dyDescent="0.2">
      <c r="Y2081" s="1"/>
    </row>
    <row r="2082" spans="25:25" ht="15.75" customHeight="1" x14ac:dyDescent="0.2">
      <c r="Y2082" s="1"/>
    </row>
    <row r="2083" spans="25:25" ht="15.75" customHeight="1" x14ac:dyDescent="0.2">
      <c r="Y2083" s="1"/>
    </row>
    <row r="2084" spans="25:25" ht="15.75" customHeight="1" x14ac:dyDescent="0.2">
      <c r="Y2084" s="1"/>
    </row>
    <row r="2085" spans="25:25" ht="15.75" customHeight="1" x14ac:dyDescent="0.2">
      <c r="Y2085" s="1"/>
    </row>
    <row r="2086" spans="25:25" ht="15.75" customHeight="1" x14ac:dyDescent="0.2">
      <c r="Y2086" s="1"/>
    </row>
    <row r="2087" spans="25:25" ht="15.75" customHeight="1" x14ac:dyDescent="0.2">
      <c r="Y2087" s="1"/>
    </row>
    <row r="2088" spans="25:25" ht="15.75" customHeight="1" x14ac:dyDescent="0.2">
      <c r="Y2088" s="1"/>
    </row>
    <row r="2089" spans="25:25" ht="15.75" customHeight="1" x14ac:dyDescent="0.2">
      <c r="Y2089" s="1"/>
    </row>
    <row r="2090" spans="25:25" ht="15.75" customHeight="1" x14ac:dyDescent="0.2">
      <c r="Y2090" s="1"/>
    </row>
    <row r="2091" spans="25:25" ht="15.75" customHeight="1" x14ac:dyDescent="0.2">
      <c r="Y2091" s="1"/>
    </row>
    <row r="2092" spans="25:25" ht="15.75" customHeight="1" x14ac:dyDescent="0.2">
      <c r="Y2092" s="1"/>
    </row>
    <row r="2093" spans="25:25" ht="15.75" customHeight="1" x14ac:dyDescent="0.2">
      <c r="Y2093" s="1"/>
    </row>
    <row r="2094" spans="25:25" ht="15.75" customHeight="1" x14ac:dyDescent="0.2">
      <c r="Y2094" s="1"/>
    </row>
    <row r="2095" spans="25:25" ht="15.75" customHeight="1" x14ac:dyDescent="0.2">
      <c r="Y2095" s="1"/>
    </row>
    <row r="2096" spans="25:25" ht="15.75" customHeight="1" x14ac:dyDescent="0.2">
      <c r="Y2096" s="1"/>
    </row>
    <row r="2097" spans="25:25" ht="15.75" customHeight="1" x14ac:dyDescent="0.2">
      <c r="Y2097" s="1"/>
    </row>
    <row r="2098" spans="25:25" ht="15.75" customHeight="1" x14ac:dyDescent="0.2">
      <c r="Y2098" s="1"/>
    </row>
    <row r="2099" spans="25:25" ht="15.75" customHeight="1" x14ac:dyDescent="0.2">
      <c r="Y2099" s="1"/>
    </row>
    <row r="2100" spans="25:25" ht="15.75" customHeight="1" x14ac:dyDescent="0.2">
      <c r="Y2100" s="1"/>
    </row>
    <row r="2101" spans="25:25" ht="15.75" customHeight="1" x14ac:dyDescent="0.2">
      <c r="Y2101" s="1"/>
    </row>
    <row r="2102" spans="25:25" ht="15.75" customHeight="1" x14ac:dyDescent="0.2">
      <c r="Y2102" s="1"/>
    </row>
    <row r="2103" spans="25:25" ht="15.75" customHeight="1" x14ac:dyDescent="0.2">
      <c r="Y2103" s="1"/>
    </row>
    <row r="2104" spans="25:25" ht="15.75" customHeight="1" x14ac:dyDescent="0.2">
      <c r="Y2104" s="1"/>
    </row>
    <row r="2105" spans="25:25" ht="15.75" customHeight="1" x14ac:dyDescent="0.2">
      <c r="Y2105" s="1"/>
    </row>
    <row r="2106" spans="25:25" ht="15.75" customHeight="1" x14ac:dyDescent="0.2">
      <c r="Y2106" s="1"/>
    </row>
    <row r="2107" spans="25:25" ht="15.75" customHeight="1" x14ac:dyDescent="0.2">
      <c r="Y2107" s="1"/>
    </row>
    <row r="2108" spans="25:25" ht="15.75" customHeight="1" x14ac:dyDescent="0.2">
      <c r="Y2108" s="1"/>
    </row>
    <row r="2109" spans="25:25" ht="15.75" customHeight="1" x14ac:dyDescent="0.2">
      <c r="Y2109" s="1"/>
    </row>
    <row r="2110" spans="25:25" ht="15.75" customHeight="1" x14ac:dyDescent="0.2">
      <c r="Y2110" s="1"/>
    </row>
    <row r="2111" spans="25:25" ht="15.75" customHeight="1" x14ac:dyDescent="0.2">
      <c r="Y2111" s="1"/>
    </row>
    <row r="2112" spans="25:25" ht="15.75" customHeight="1" x14ac:dyDescent="0.2">
      <c r="Y2112" s="1"/>
    </row>
    <row r="2113" spans="25:25" ht="15.75" customHeight="1" x14ac:dyDescent="0.2">
      <c r="Y2113" s="1"/>
    </row>
    <row r="2114" spans="25:25" ht="15.75" customHeight="1" x14ac:dyDescent="0.2">
      <c r="Y2114" s="1"/>
    </row>
    <row r="2115" spans="25:25" ht="15.75" customHeight="1" x14ac:dyDescent="0.2">
      <c r="Y2115" s="1"/>
    </row>
    <row r="2116" spans="25:25" ht="15.75" customHeight="1" x14ac:dyDescent="0.2">
      <c r="Y2116" s="1"/>
    </row>
    <row r="2117" spans="25:25" ht="15.75" customHeight="1" x14ac:dyDescent="0.2">
      <c r="Y2117" s="1"/>
    </row>
    <row r="2118" spans="25:25" ht="15.75" customHeight="1" x14ac:dyDescent="0.2">
      <c r="Y2118" s="1"/>
    </row>
    <row r="2119" spans="25:25" ht="15.75" customHeight="1" x14ac:dyDescent="0.2">
      <c r="Y2119" s="1"/>
    </row>
    <row r="2120" spans="25:25" ht="15.75" customHeight="1" x14ac:dyDescent="0.2">
      <c r="Y2120" s="1"/>
    </row>
    <row r="2121" spans="25:25" ht="15.75" customHeight="1" x14ac:dyDescent="0.2">
      <c r="Y2121" s="1"/>
    </row>
    <row r="2122" spans="25:25" ht="15.75" customHeight="1" x14ac:dyDescent="0.2">
      <c r="Y2122" s="1"/>
    </row>
    <row r="2123" spans="25:25" ht="15.75" customHeight="1" x14ac:dyDescent="0.2">
      <c r="Y2123" s="1"/>
    </row>
    <row r="2124" spans="25:25" ht="15.75" customHeight="1" x14ac:dyDescent="0.2">
      <c r="Y2124" s="1"/>
    </row>
    <row r="2125" spans="25:25" ht="15.75" customHeight="1" x14ac:dyDescent="0.2">
      <c r="Y2125" s="1"/>
    </row>
    <row r="2126" spans="25:25" ht="15.75" customHeight="1" x14ac:dyDescent="0.2">
      <c r="Y2126" s="1"/>
    </row>
    <row r="2127" spans="25:25" ht="15.75" customHeight="1" x14ac:dyDescent="0.2">
      <c r="Y2127" s="1"/>
    </row>
    <row r="2128" spans="25:25" ht="15.75" customHeight="1" x14ac:dyDescent="0.2">
      <c r="Y2128" s="1"/>
    </row>
    <row r="2129" spans="25:25" ht="15.75" customHeight="1" x14ac:dyDescent="0.2">
      <c r="Y2129" s="1"/>
    </row>
    <row r="2130" spans="25:25" ht="15.75" customHeight="1" x14ac:dyDescent="0.2">
      <c r="Y2130" s="1"/>
    </row>
    <row r="2131" spans="25:25" ht="15.75" customHeight="1" x14ac:dyDescent="0.2">
      <c r="Y2131" s="1"/>
    </row>
    <row r="2132" spans="25:25" ht="15.75" customHeight="1" x14ac:dyDescent="0.2">
      <c r="Y2132" s="1"/>
    </row>
    <row r="2133" spans="25:25" ht="15.75" customHeight="1" x14ac:dyDescent="0.2">
      <c r="Y2133" s="1"/>
    </row>
    <row r="2134" spans="25:25" ht="15.75" customHeight="1" x14ac:dyDescent="0.2">
      <c r="Y2134" s="1"/>
    </row>
    <row r="2135" spans="25:25" ht="15.75" customHeight="1" x14ac:dyDescent="0.2">
      <c r="Y2135" s="1"/>
    </row>
    <row r="2136" spans="25:25" ht="15.75" customHeight="1" x14ac:dyDescent="0.2">
      <c r="Y2136" s="1"/>
    </row>
    <row r="2137" spans="25:25" ht="15.75" customHeight="1" x14ac:dyDescent="0.2">
      <c r="Y2137" s="1"/>
    </row>
    <row r="2138" spans="25:25" ht="15.75" customHeight="1" x14ac:dyDescent="0.2">
      <c r="Y2138" s="1"/>
    </row>
    <row r="2139" spans="25:25" ht="15.75" customHeight="1" x14ac:dyDescent="0.2">
      <c r="Y2139" s="1"/>
    </row>
    <row r="2140" spans="25:25" ht="15.75" customHeight="1" x14ac:dyDescent="0.2">
      <c r="Y2140" s="1"/>
    </row>
    <row r="2141" spans="25:25" ht="15.75" customHeight="1" x14ac:dyDescent="0.2">
      <c r="Y2141" s="1"/>
    </row>
    <row r="2142" spans="25:25" ht="15.75" customHeight="1" x14ac:dyDescent="0.2">
      <c r="Y2142" s="1"/>
    </row>
    <row r="2143" spans="25:25" ht="15.75" customHeight="1" x14ac:dyDescent="0.2">
      <c r="Y2143" s="1"/>
    </row>
    <row r="2144" spans="25:25" ht="15.75" customHeight="1" x14ac:dyDescent="0.2">
      <c r="Y2144" s="1"/>
    </row>
    <row r="2145" spans="25:25" ht="15.75" customHeight="1" x14ac:dyDescent="0.2">
      <c r="Y2145" s="1"/>
    </row>
    <row r="2146" spans="25:25" ht="15.75" customHeight="1" x14ac:dyDescent="0.2">
      <c r="Y2146" s="1"/>
    </row>
    <row r="2147" spans="25:25" ht="15.75" customHeight="1" x14ac:dyDescent="0.2">
      <c r="Y2147" s="1"/>
    </row>
    <row r="2148" spans="25:25" ht="15.75" customHeight="1" x14ac:dyDescent="0.2">
      <c r="Y2148" s="1"/>
    </row>
    <row r="2149" spans="25:25" ht="15.75" customHeight="1" x14ac:dyDescent="0.2">
      <c r="Y2149" s="1"/>
    </row>
    <row r="2150" spans="25:25" ht="15.75" customHeight="1" x14ac:dyDescent="0.2">
      <c r="Y2150" s="1"/>
    </row>
    <row r="2151" spans="25:25" ht="15.75" customHeight="1" x14ac:dyDescent="0.2">
      <c r="Y2151" s="1"/>
    </row>
    <row r="2152" spans="25:25" ht="15.75" customHeight="1" x14ac:dyDescent="0.2">
      <c r="Y2152" s="1"/>
    </row>
    <row r="2153" spans="25:25" ht="15.75" customHeight="1" x14ac:dyDescent="0.2">
      <c r="Y2153" s="1"/>
    </row>
    <row r="2154" spans="25:25" ht="15.75" customHeight="1" x14ac:dyDescent="0.2">
      <c r="Y2154" s="1"/>
    </row>
    <row r="2155" spans="25:25" ht="15.75" customHeight="1" x14ac:dyDescent="0.2">
      <c r="Y2155" s="1"/>
    </row>
    <row r="2156" spans="25:25" ht="15.75" customHeight="1" x14ac:dyDescent="0.2">
      <c r="Y2156" s="1"/>
    </row>
    <row r="2157" spans="25:25" ht="15.75" customHeight="1" x14ac:dyDescent="0.2">
      <c r="Y2157" s="1"/>
    </row>
    <row r="2158" spans="25:25" ht="15.75" customHeight="1" x14ac:dyDescent="0.2">
      <c r="Y2158" s="1"/>
    </row>
    <row r="2159" spans="25:25" ht="15.75" customHeight="1" x14ac:dyDescent="0.2">
      <c r="Y2159" s="1"/>
    </row>
    <row r="2160" spans="25:25" ht="15.75" customHeight="1" x14ac:dyDescent="0.2">
      <c r="Y2160" s="1"/>
    </row>
    <row r="2161" spans="25:25" ht="15.75" customHeight="1" x14ac:dyDescent="0.2">
      <c r="Y2161" s="1"/>
    </row>
    <row r="2162" spans="25:25" ht="15.75" customHeight="1" x14ac:dyDescent="0.2">
      <c r="Y2162" s="1"/>
    </row>
    <row r="2163" spans="25:25" ht="15.75" customHeight="1" x14ac:dyDescent="0.2">
      <c r="Y2163" s="1"/>
    </row>
    <row r="2164" spans="25:25" ht="15.75" customHeight="1" x14ac:dyDescent="0.2">
      <c r="Y2164" s="1"/>
    </row>
    <row r="2165" spans="25:25" ht="15.75" customHeight="1" x14ac:dyDescent="0.2">
      <c r="Y2165" s="1"/>
    </row>
    <row r="2166" spans="25:25" ht="15.75" customHeight="1" x14ac:dyDescent="0.2">
      <c r="Y2166" s="1"/>
    </row>
    <row r="2167" spans="25:25" ht="15.75" customHeight="1" x14ac:dyDescent="0.2">
      <c r="Y2167" s="1"/>
    </row>
    <row r="2168" spans="25:25" ht="15.75" customHeight="1" x14ac:dyDescent="0.2">
      <c r="Y2168" s="1"/>
    </row>
    <row r="2169" spans="25:25" ht="15.75" customHeight="1" x14ac:dyDescent="0.2">
      <c r="Y2169" s="1"/>
    </row>
    <row r="2170" spans="25:25" ht="15.75" customHeight="1" x14ac:dyDescent="0.2">
      <c r="Y2170" s="1"/>
    </row>
    <row r="2171" spans="25:25" ht="15.75" customHeight="1" x14ac:dyDescent="0.2">
      <c r="Y2171" s="1"/>
    </row>
    <row r="2172" spans="25:25" ht="15.75" customHeight="1" x14ac:dyDescent="0.2">
      <c r="Y2172" s="1"/>
    </row>
    <row r="2173" spans="25:25" ht="15.75" customHeight="1" x14ac:dyDescent="0.2">
      <c r="Y2173" s="1"/>
    </row>
    <row r="2174" spans="25:25" ht="15.75" customHeight="1" x14ac:dyDescent="0.2">
      <c r="Y2174" s="1"/>
    </row>
    <row r="2175" spans="25:25" ht="15.75" customHeight="1" x14ac:dyDescent="0.2">
      <c r="Y2175" s="1"/>
    </row>
    <row r="2176" spans="25:25" ht="15.75" customHeight="1" x14ac:dyDescent="0.2">
      <c r="Y2176" s="1"/>
    </row>
    <row r="2177" spans="25:25" ht="15.75" customHeight="1" x14ac:dyDescent="0.2">
      <c r="Y2177" s="1"/>
    </row>
    <row r="2178" spans="25:25" ht="15.75" customHeight="1" x14ac:dyDescent="0.2">
      <c r="Y2178" s="1"/>
    </row>
    <row r="2179" spans="25:25" ht="15.75" customHeight="1" x14ac:dyDescent="0.2">
      <c r="Y2179" s="1"/>
    </row>
    <row r="2180" spans="25:25" ht="15.75" customHeight="1" x14ac:dyDescent="0.2">
      <c r="Y2180" s="1"/>
    </row>
    <row r="2181" spans="25:25" ht="15.75" customHeight="1" x14ac:dyDescent="0.2">
      <c r="Y2181" s="1"/>
    </row>
    <row r="2182" spans="25:25" ht="15.75" customHeight="1" x14ac:dyDescent="0.2">
      <c r="Y2182" s="1"/>
    </row>
    <row r="2183" spans="25:25" ht="15.75" customHeight="1" x14ac:dyDescent="0.2">
      <c r="Y2183" s="1"/>
    </row>
    <row r="2184" spans="25:25" ht="15.75" customHeight="1" x14ac:dyDescent="0.2">
      <c r="Y2184" s="1"/>
    </row>
    <row r="2185" spans="25:25" ht="15.75" customHeight="1" x14ac:dyDescent="0.2">
      <c r="Y2185" s="1"/>
    </row>
    <row r="2186" spans="25:25" ht="15.75" customHeight="1" x14ac:dyDescent="0.2">
      <c r="Y2186" s="1"/>
    </row>
    <row r="2187" spans="25:25" ht="15.75" customHeight="1" x14ac:dyDescent="0.2">
      <c r="Y2187" s="1"/>
    </row>
    <row r="2188" spans="25:25" ht="15.75" customHeight="1" x14ac:dyDescent="0.2">
      <c r="Y2188" s="1"/>
    </row>
    <row r="2189" spans="25:25" ht="15.75" customHeight="1" x14ac:dyDescent="0.2">
      <c r="Y2189" s="1"/>
    </row>
    <row r="2190" spans="25:25" ht="15.75" customHeight="1" x14ac:dyDescent="0.2">
      <c r="Y2190" s="1"/>
    </row>
    <row r="2191" spans="25:25" ht="15.75" customHeight="1" x14ac:dyDescent="0.2">
      <c r="Y2191" s="1"/>
    </row>
    <row r="2192" spans="25:25" ht="15.75" customHeight="1" x14ac:dyDescent="0.2">
      <c r="Y2192" s="1"/>
    </row>
    <row r="2193" spans="25:25" ht="15.75" customHeight="1" x14ac:dyDescent="0.2">
      <c r="Y2193" s="1"/>
    </row>
    <row r="2194" spans="25:25" ht="15.75" customHeight="1" x14ac:dyDescent="0.2">
      <c r="Y2194" s="1"/>
    </row>
    <row r="2195" spans="25:25" ht="15.75" customHeight="1" x14ac:dyDescent="0.2">
      <c r="Y2195" s="1"/>
    </row>
    <row r="2196" spans="25:25" ht="15.75" customHeight="1" x14ac:dyDescent="0.2">
      <c r="Y2196" s="1"/>
    </row>
    <row r="2197" spans="25:25" ht="15.75" customHeight="1" x14ac:dyDescent="0.2">
      <c r="Y2197" s="1"/>
    </row>
    <row r="2198" spans="25:25" ht="15.75" customHeight="1" x14ac:dyDescent="0.2">
      <c r="Y2198" s="1"/>
    </row>
    <row r="2199" spans="25:25" ht="15.75" customHeight="1" x14ac:dyDescent="0.2">
      <c r="Y2199" s="1"/>
    </row>
    <row r="2200" spans="25:25" ht="15.75" customHeight="1" x14ac:dyDescent="0.2">
      <c r="Y2200" s="1"/>
    </row>
    <row r="2201" spans="25:25" ht="15.75" customHeight="1" x14ac:dyDescent="0.2">
      <c r="Y2201" s="1"/>
    </row>
    <row r="2202" spans="25:25" ht="15.75" customHeight="1" x14ac:dyDescent="0.2">
      <c r="Y2202" s="1"/>
    </row>
    <row r="2203" spans="25:25" ht="15.75" customHeight="1" x14ac:dyDescent="0.2">
      <c r="Y2203" s="1"/>
    </row>
    <row r="2204" spans="25:25" ht="15.75" customHeight="1" x14ac:dyDescent="0.2">
      <c r="Y2204" s="1"/>
    </row>
    <row r="2205" spans="25:25" ht="15.75" customHeight="1" x14ac:dyDescent="0.2">
      <c r="Y2205" s="1"/>
    </row>
    <row r="2206" spans="25:25" ht="15.75" customHeight="1" x14ac:dyDescent="0.2">
      <c r="Y2206" s="1"/>
    </row>
    <row r="2207" spans="25:25" ht="15.75" customHeight="1" x14ac:dyDescent="0.2">
      <c r="Y2207" s="1"/>
    </row>
    <row r="2208" spans="25:25" ht="15.75" customHeight="1" x14ac:dyDescent="0.2">
      <c r="Y2208" s="1"/>
    </row>
    <row r="2209" spans="25:25" ht="15.75" customHeight="1" x14ac:dyDescent="0.2">
      <c r="Y2209" s="1"/>
    </row>
    <row r="2210" spans="25:25" ht="15.75" customHeight="1" x14ac:dyDescent="0.2">
      <c r="Y2210" s="1"/>
    </row>
    <row r="2211" spans="25:25" ht="15.75" customHeight="1" x14ac:dyDescent="0.2">
      <c r="Y2211" s="1"/>
    </row>
    <row r="2212" spans="25:25" ht="15.75" customHeight="1" x14ac:dyDescent="0.2">
      <c r="Y2212" s="1"/>
    </row>
    <row r="2213" spans="25:25" ht="15.75" customHeight="1" x14ac:dyDescent="0.2">
      <c r="Y2213" s="1"/>
    </row>
    <row r="2214" spans="25:25" ht="15.75" customHeight="1" x14ac:dyDescent="0.2">
      <c r="Y2214" s="1"/>
    </row>
    <row r="2215" spans="25:25" ht="15.75" customHeight="1" x14ac:dyDescent="0.2">
      <c r="Y2215" s="1"/>
    </row>
    <row r="2216" spans="25:25" ht="15.75" customHeight="1" x14ac:dyDescent="0.2">
      <c r="Y2216" s="1"/>
    </row>
    <row r="2217" spans="25:25" ht="15.75" customHeight="1" x14ac:dyDescent="0.2">
      <c r="Y2217" s="1"/>
    </row>
    <row r="2218" spans="25:25" ht="15.75" customHeight="1" x14ac:dyDescent="0.2">
      <c r="Y2218" s="1"/>
    </row>
    <row r="2219" spans="25:25" ht="15.75" customHeight="1" x14ac:dyDescent="0.2">
      <c r="Y2219" s="1"/>
    </row>
    <row r="2220" spans="25:25" ht="15.75" customHeight="1" x14ac:dyDescent="0.2">
      <c r="Y2220" s="1"/>
    </row>
    <row r="2221" spans="25:25" ht="15.75" customHeight="1" x14ac:dyDescent="0.2">
      <c r="Y2221" s="1"/>
    </row>
    <row r="2222" spans="25:25" ht="15.75" customHeight="1" x14ac:dyDescent="0.2">
      <c r="Y2222" s="1"/>
    </row>
    <row r="2223" spans="25:25" ht="15.75" customHeight="1" x14ac:dyDescent="0.2">
      <c r="Y2223" s="1"/>
    </row>
    <row r="2224" spans="25:25" ht="15.75" customHeight="1" x14ac:dyDescent="0.2">
      <c r="Y2224" s="1"/>
    </row>
    <row r="2225" spans="25:25" ht="15.75" customHeight="1" x14ac:dyDescent="0.2">
      <c r="Y2225" s="1"/>
    </row>
    <row r="2226" spans="25:25" ht="15.75" customHeight="1" x14ac:dyDescent="0.2">
      <c r="Y2226" s="1"/>
    </row>
    <row r="2227" spans="25:25" ht="15.75" customHeight="1" x14ac:dyDescent="0.2">
      <c r="Y2227" s="1"/>
    </row>
    <row r="2228" spans="25:25" ht="15.75" customHeight="1" x14ac:dyDescent="0.2">
      <c r="Y2228" s="1"/>
    </row>
    <row r="2229" spans="25:25" ht="15.75" customHeight="1" x14ac:dyDescent="0.2">
      <c r="Y2229" s="1"/>
    </row>
    <row r="2230" spans="25:25" ht="15.75" customHeight="1" x14ac:dyDescent="0.2">
      <c r="Y2230" s="1"/>
    </row>
    <row r="2231" spans="25:25" ht="15.75" customHeight="1" x14ac:dyDescent="0.2">
      <c r="Y2231" s="1"/>
    </row>
    <row r="2232" spans="25:25" ht="15.75" customHeight="1" x14ac:dyDescent="0.2">
      <c r="Y2232" s="1"/>
    </row>
    <row r="2233" spans="25:25" ht="15.75" customHeight="1" x14ac:dyDescent="0.2">
      <c r="Y2233" s="1"/>
    </row>
    <row r="2234" spans="25:25" ht="15.75" customHeight="1" x14ac:dyDescent="0.2">
      <c r="Y2234" s="1"/>
    </row>
    <row r="2235" spans="25:25" ht="15.75" customHeight="1" x14ac:dyDescent="0.2">
      <c r="Y2235" s="1"/>
    </row>
    <row r="2236" spans="25:25" ht="15.75" customHeight="1" x14ac:dyDescent="0.2">
      <c r="Y2236" s="1"/>
    </row>
    <row r="2237" spans="25:25" ht="15.75" customHeight="1" x14ac:dyDescent="0.2">
      <c r="Y2237" s="1"/>
    </row>
    <row r="2238" spans="25:25" ht="15.75" customHeight="1" x14ac:dyDescent="0.2">
      <c r="Y2238" s="1"/>
    </row>
    <row r="2239" spans="25:25" ht="15.75" customHeight="1" x14ac:dyDescent="0.2">
      <c r="Y2239" s="1"/>
    </row>
    <row r="2240" spans="25:25" ht="15.75" customHeight="1" x14ac:dyDescent="0.2">
      <c r="Y2240" s="1"/>
    </row>
    <row r="2241" spans="25:25" ht="15.75" customHeight="1" x14ac:dyDescent="0.2">
      <c r="Y2241" s="1"/>
    </row>
    <row r="2242" spans="25:25" ht="15.75" customHeight="1" x14ac:dyDescent="0.2">
      <c r="Y2242" s="1"/>
    </row>
    <row r="2243" spans="25:25" ht="15.75" customHeight="1" x14ac:dyDescent="0.2">
      <c r="Y2243" s="1"/>
    </row>
    <row r="2244" spans="25:25" ht="15.75" customHeight="1" x14ac:dyDescent="0.2">
      <c r="Y2244" s="1"/>
    </row>
    <row r="2245" spans="25:25" ht="15.75" customHeight="1" x14ac:dyDescent="0.2">
      <c r="Y2245" s="1"/>
    </row>
    <row r="2246" spans="25:25" ht="15.75" customHeight="1" x14ac:dyDescent="0.2">
      <c r="Y2246" s="1"/>
    </row>
    <row r="2247" spans="25:25" ht="15.75" customHeight="1" x14ac:dyDescent="0.2">
      <c r="Y2247" s="1"/>
    </row>
    <row r="2248" spans="25:25" ht="15.75" customHeight="1" x14ac:dyDescent="0.2">
      <c r="Y2248" s="1"/>
    </row>
    <row r="2249" spans="25:25" ht="15.75" customHeight="1" x14ac:dyDescent="0.2">
      <c r="Y2249" s="1"/>
    </row>
    <row r="2250" spans="25:25" ht="15.75" customHeight="1" x14ac:dyDescent="0.2">
      <c r="Y2250" s="1"/>
    </row>
    <row r="2251" spans="25:25" ht="15.75" customHeight="1" x14ac:dyDescent="0.2">
      <c r="Y2251" s="1"/>
    </row>
    <row r="2252" spans="25:25" ht="15.75" customHeight="1" x14ac:dyDescent="0.2">
      <c r="Y2252" s="1"/>
    </row>
    <row r="2253" spans="25:25" ht="15.75" customHeight="1" x14ac:dyDescent="0.2">
      <c r="Y2253" s="1"/>
    </row>
    <row r="2254" spans="25:25" ht="15.75" customHeight="1" x14ac:dyDescent="0.2">
      <c r="Y2254" s="1"/>
    </row>
    <row r="2255" spans="25:25" ht="15.75" customHeight="1" x14ac:dyDescent="0.2">
      <c r="Y2255" s="1"/>
    </row>
    <row r="2256" spans="25:25" ht="15.75" customHeight="1" x14ac:dyDescent="0.2">
      <c r="Y2256" s="1"/>
    </row>
    <row r="2257" spans="25:25" ht="15.75" customHeight="1" x14ac:dyDescent="0.2">
      <c r="Y2257" s="1"/>
    </row>
    <row r="2258" spans="25:25" ht="15.75" customHeight="1" x14ac:dyDescent="0.2">
      <c r="Y2258" s="1"/>
    </row>
    <row r="2259" spans="25:25" ht="15.75" customHeight="1" x14ac:dyDescent="0.2">
      <c r="Y2259" s="1"/>
    </row>
    <row r="2260" spans="25:25" ht="15.75" customHeight="1" x14ac:dyDescent="0.2">
      <c r="Y2260" s="1"/>
    </row>
    <row r="2261" spans="25:25" ht="15.75" customHeight="1" x14ac:dyDescent="0.2">
      <c r="Y2261" s="1"/>
    </row>
    <row r="2262" spans="25:25" ht="15.75" customHeight="1" x14ac:dyDescent="0.2">
      <c r="Y2262" s="1"/>
    </row>
    <row r="2263" spans="25:25" ht="15.75" customHeight="1" x14ac:dyDescent="0.2">
      <c r="Y2263" s="1"/>
    </row>
    <row r="2264" spans="25:25" ht="15.75" customHeight="1" x14ac:dyDescent="0.2">
      <c r="Y2264" s="1"/>
    </row>
    <row r="2265" spans="25:25" ht="15.75" customHeight="1" x14ac:dyDescent="0.2">
      <c r="Y2265" s="1"/>
    </row>
    <row r="2266" spans="25:25" ht="15.75" customHeight="1" x14ac:dyDescent="0.2">
      <c r="Y2266" s="1"/>
    </row>
    <row r="2267" spans="25:25" ht="15.75" customHeight="1" x14ac:dyDescent="0.2">
      <c r="Y2267" s="1"/>
    </row>
    <row r="2268" spans="25:25" ht="15.75" customHeight="1" x14ac:dyDescent="0.2">
      <c r="Y2268" s="1"/>
    </row>
    <row r="2269" spans="25:25" ht="15.75" customHeight="1" x14ac:dyDescent="0.2">
      <c r="Y2269" s="1"/>
    </row>
    <row r="2270" spans="25:25" ht="15.75" customHeight="1" x14ac:dyDescent="0.2">
      <c r="Y2270" s="1"/>
    </row>
    <row r="2271" spans="25:25" ht="15.75" customHeight="1" x14ac:dyDescent="0.2">
      <c r="Y2271" s="1"/>
    </row>
    <row r="2272" spans="25:25" ht="15.75" customHeight="1" x14ac:dyDescent="0.2">
      <c r="Y2272" s="1"/>
    </row>
    <row r="2273" spans="25:25" ht="15.75" customHeight="1" x14ac:dyDescent="0.2">
      <c r="Y2273" s="1"/>
    </row>
    <row r="2274" spans="25:25" ht="15.75" customHeight="1" x14ac:dyDescent="0.2">
      <c r="Y2274" s="1"/>
    </row>
    <row r="2275" spans="25:25" ht="15.75" customHeight="1" x14ac:dyDescent="0.2">
      <c r="Y2275" s="1"/>
    </row>
    <row r="2276" spans="25:25" ht="15.75" customHeight="1" x14ac:dyDescent="0.2">
      <c r="Y2276" s="1"/>
    </row>
    <row r="2277" spans="25:25" ht="15.75" customHeight="1" x14ac:dyDescent="0.2">
      <c r="Y2277" s="1"/>
    </row>
    <row r="2278" spans="25:25" ht="15.75" customHeight="1" x14ac:dyDescent="0.2">
      <c r="Y2278" s="1"/>
    </row>
    <row r="2279" spans="25:25" ht="15.75" customHeight="1" x14ac:dyDescent="0.2">
      <c r="Y2279" s="1"/>
    </row>
    <row r="2280" spans="25:25" ht="15.75" customHeight="1" x14ac:dyDescent="0.2">
      <c r="Y2280" s="1"/>
    </row>
    <row r="2281" spans="25:25" ht="15.75" customHeight="1" x14ac:dyDescent="0.2">
      <c r="Y2281" s="1"/>
    </row>
    <row r="2282" spans="25:25" ht="15.75" customHeight="1" x14ac:dyDescent="0.2">
      <c r="Y2282" s="1"/>
    </row>
    <row r="2283" spans="25:25" ht="15.75" customHeight="1" x14ac:dyDescent="0.2">
      <c r="Y2283" s="1"/>
    </row>
    <row r="2284" spans="25:25" ht="15.75" customHeight="1" x14ac:dyDescent="0.2">
      <c r="Y2284" s="1"/>
    </row>
    <row r="2285" spans="25:25" ht="15.75" customHeight="1" x14ac:dyDescent="0.2">
      <c r="Y2285" s="1"/>
    </row>
    <row r="2286" spans="25:25" ht="15.75" customHeight="1" x14ac:dyDescent="0.2">
      <c r="Y2286" s="1"/>
    </row>
    <row r="2287" spans="25:25" ht="15.75" customHeight="1" x14ac:dyDescent="0.2">
      <c r="Y2287" s="1"/>
    </row>
    <row r="2288" spans="25:25" ht="15.75" customHeight="1" x14ac:dyDescent="0.2">
      <c r="Y2288" s="1"/>
    </row>
    <row r="2289" spans="25:25" ht="15.75" customHeight="1" x14ac:dyDescent="0.2">
      <c r="Y2289" s="1"/>
    </row>
    <row r="2290" spans="25:25" ht="15.75" customHeight="1" x14ac:dyDescent="0.2">
      <c r="Y2290" s="1"/>
    </row>
    <row r="2291" spans="25:25" ht="15.75" customHeight="1" x14ac:dyDescent="0.2">
      <c r="Y2291" s="1"/>
    </row>
    <row r="2292" spans="25:25" ht="15.75" customHeight="1" x14ac:dyDescent="0.2">
      <c r="Y2292" s="1"/>
    </row>
    <row r="2293" spans="25:25" ht="15.75" customHeight="1" x14ac:dyDescent="0.2">
      <c r="Y2293" s="1"/>
    </row>
    <row r="2294" spans="25:25" ht="15.75" customHeight="1" x14ac:dyDescent="0.2">
      <c r="Y2294" s="1"/>
    </row>
    <row r="2295" spans="25:25" ht="15.75" customHeight="1" x14ac:dyDescent="0.2">
      <c r="Y2295" s="1"/>
    </row>
    <row r="2296" spans="25:25" ht="15.75" customHeight="1" x14ac:dyDescent="0.2">
      <c r="Y2296" s="1"/>
    </row>
    <row r="2297" spans="25:25" ht="15.75" customHeight="1" x14ac:dyDescent="0.2">
      <c r="Y2297" s="1"/>
    </row>
    <row r="2298" spans="25:25" ht="15.75" customHeight="1" x14ac:dyDescent="0.2">
      <c r="Y2298" s="1"/>
    </row>
    <row r="2299" spans="25:25" ht="15.75" customHeight="1" x14ac:dyDescent="0.2">
      <c r="Y2299" s="1"/>
    </row>
    <row r="2300" spans="25:25" ht="15.75" customHeight="1" x14ac:dyDescent="0.2">
      <c r="Y2300" s="1"/>
    </row>
    <row r="2301" spans="25:25" ht="15.75" customHeight="1" x14ac:dyDescent="0.2">
      <c r="Y2301" s="1"/>
    </row>
    <row r="2302" spans="25:25" ht="15.75" customHeight="1" x14ac:dyDescent="0.2">
      <c r="Y2302" s="1"/>
    </row>
    <row r="2303" spans="25:25" ht="15.75" customHeight="1" x14ac:dyDescent="0.2">
      <c r="Y2303" s="1"/>
    </row>
    <row r="2304" spans="25:25" ht="15.75" customHeight="1" x14ac:dyDescent="0.2">
      <c r="Y2304" s="1"/>
    </row>
    <row r="2305" spans="25:25" ht="15.75" customHeight="1" x14ac:dyDescent="0.2">
      <c r="Y2305" s="1"/>
    </row>
    <row r="2306" spans="25:25" ht="15.75" customHeight="1" x14ac:dyDescent="0.2">
      <c r="Y2306" s="1"/>
    </row>
    <row r="2307" spans="25:25" ht="15.75" customHeight="1" x14ac:dyDescent="0.2">
      <c r="Y2307" s="1"/>
    </row>
    <row r="2308" spans="25:25" ht="15.75" customHeight="1" x14ac:dyDescent="0.2">
      <c r="Y2308" s="1"/>
    </row>
    <row r="2309" spans="25:25" ht="15.75" customHeight="1" x14ac:dyDescent="0.2">
      <c r="Y2309" s="1"/>
    </row>
    <row r="2310" spans="25:25" ht="15.75" customHeight="1" x14ac:dyDescent="0.2">
      <c r="Y2310" s="1"/>
    </row>
    <row r="2311" spans="25:25" ht="15.75" customHeight="1" x14ac:dyDescent="0.2">
      <c r="Y2311" s="1"/>
    </row>
    <row r="2312" spans="25:25" ht="15.75" customHeight="1" x14ac:dyDescent="0.2">
      <c r="Y2312" s="1"/>
    </row>
    <row r="2313" spans="25:25" ht="15.75" customHeight="1" x14ac:dyDescent="0.2">
      <c r="Y2313" s="1"/>
    </row>
    <row r="2314" spans="25:25" ht="15.75" customHeight="1" x14ac:dyDescent="0.2">
      <c r="Y2314" s="1"/>
    </row>
    <row r="2315" spans="25:25" ht="15.75" customHeight="1" x14ac:dyDescent="0.2">
      <c r="Y2315" s="1"/>
    </row>
    <row r="2316" spans="25:25" ht="15.75" customHeight="1" x14ac:dyDescent="0.2">
      <c r="Y2316" s="1"/>
    </row>
    <row r="2317" spans="25:25" ht="15.75" customHeight="1" x14ac:dyDescent="0.2">
      <c r="Y2317" s="1"/>
    </row>
    <row r="2318" spans="25:25" ht="15.75" customHeight="1" x14ac:dyDescent="0.2">
      <c r="Y2318" s="1"/>
    </row>
    <row r="2319" spans="25:25" ht="15.75" customHeight="1" x14ac:dyDescent="0.2">
      <c r="Y2319" s="1"/>
    </row>
    <row r="2320" spans="25:25" ht="15.75" customHeight="1" x14ac:dyDescent="0.2">
      <c r="Y2320" s="1"/>
    </row>
    <row r="2321" spans="25:25" ht="15.75" customHeight="1" x14ac:dyDescent="0.2">
      <c r="Y2321" s="1"/>
    </row>
    <row r="2322" spans="25:25" ht="15.75" customHeight="1" x14ac:dyDescent="0.2">
      <c r="Y2322" s="1"/>
    </row>
    <row r="2323" spans="25:25" ht="15.75" customHeight="1" x14ac:dyDescent="0.2">
      <c r="Y2323" s="1"/>
    </row>
    <row r="2324" spans="25:25" ht="15.75" customHeight="1" x14ac:dyDescent="0.2">
      <c r="Y2324" s="1"/>
    </row>
    <row r="2325" spans="25:25" ht="15.75" customHeight="1" x14ac:dyDescent="0.2">
      <c r="Y2325" s="1"/>
    </row>
    <row r="2326" spans="25:25" ht="15.75" customHeight="1" x14ac:dyDescent="0.2">
      <c r="Y2326" s="1"/>
    </row>
    <row r="2327" spans="25:25" ht="15.75" customHeight="1" x14ac:dyDescent="0.2">
      <c r="Y2327" s="1"/>
    </row>
    <row r="2328" spans="25:25" ht="15.75" customHeight="1" x14ac:dyDescent="0.2">
      <c r="Y2328" s="1"/>
    </row>
    <row r="2329" spans="25:25" ht="15.75" customHeight="1" x14ac:dyDescent="0.2">
      <c r="Y2329" s="1"/>
    </row>
    <row r="2330" spans="25:25" ht="15.75" customHeight="1" x14ac:dyDescent="0.2">
      <c r="Y2330" s="1"/>
    </row>
    <row r="2331" spans="25:25" ht="15.75" customHeight="1" x14ac:dyDescent="0.2">
      <c r="Y2331" s="1"/>
    </row>
    <row r="2332" spans="25:25" ht="15.75" customHeight="1" x14ac:dyDescent="0.2">
      <c r="Y2332" s="1"/>
    </row>
    <row r="2333" spans="25:25" ht="15.75" customHeight="1" x14ac:dyDescent="0.2">
      <c r="Y2333" s="1"/>
    </row>
    <row r="2334" spans="25:25" ht="15.75" customHeight="1" x14ac:dyDescent="0.2">
      <c r="Y2334" s="1"/>
    </row>
    <row r="2335" spans="25:25" ht="15.75" customHeight="1" x14ac:dyDescent="0.2">
      <c r="Y2335" s="1"/>
    </row>
    <row r="2336" spans="25:25" ht="15.75" customHeight="1" x14ac:dyDescent="0.2">
      <c r="Y2336" s="1"/>
    </row>
    <row r="2337" spans="25:25" ht="15.75" customHeight="1" x14ac:dyDescent="0.2">
      <c r="Y2337" s="1"/>
    </row>
    <row r="2338" spans="25:25" ht="15.75" customHeight="1" x14ac:dyDescent="0.2">
      <c r="Y2338" s="1"/>
    </row>
    <row r="2339" spans="25:25" ht="15.75" customHeight="1" x14ac:dyDescent="0.2">
      <c r="Y2339" s="1"/>
    </row>
    <row r="2340" spans="25:25" ht="15.75" customHeight="1" x14ac:dyDescent="0.2">
      <c r="Y2340" s="1"/>
    </row>
    <row r="2341" spans="25:25" ht="15.75" customHeight="1" x14ac:dyDescent="0.2">
      <c r="Y2341" s="1"/>
    </row>
    <row r="2342" spans="25:25" ht="15.75" customHeight="1" x14ac:dyDescent="0.2">
      <c r="Y2342" s="1"/>
    </row>
    <row r="2343" spans="25:25" ht="15.75" customHeight="1" x14ac:dyDescent="0.2">
      <c r="Y2343" s="1"/>
    </row>
    <row r="2344" spans="25:25" ht="15.75" customHeight="1" x14ac:dyDescent="0.2">
      <c r="Y2344" s="1"/>
    </row>
    <row r="2345" spans="25:25" ht="15.75" customHeight="1" x14ac:dyDescent="0.2">
      <c r="Y2345" s="1"/>
    </row>
    <row r="2346" spans="25:25" ht="15.75" customHeight="1" x14ac:dyDescent="0.2">
      <c r="Y2346" s="1"/>
    </row>
    <row r="2347" spans="25:25" ht="15.75" customHeight="1" x14ac:dyDescent="0.2">
      <c r="Y2347" s="1"/>
    </row>
    <row r="2348" spans="25:25" ht="15.75" customHeight="1" x14ac:dyDescent="0.2">
      <c r="Y2348" s="1"/>
    </row>
    <row r="2349" spans="25:25" ht="15.75" customHeight="1" x14ac:dyDescent="0.2">
      <c r="Y2349" s="1"/>
    </row>
    <row r="2350" spans="25:25" ht="15.75" customHeight="1" x14ac:dyDescent="0.2">
      <c r="Y2350" s="1"/>
    </row>
    <row r="2351" spans="25:25" ht="15.75" customHeight="1" x14ac:dyDescent="0.2">
      <c r="Y2351" s="1"/>
    </row>
    <row r="2352" spans="25:25" ht="15.75" customHeight="1" x14ac:dyDescent="0.2">
      <c r="Y2352" s="1"/>
    </row>
    <row r="2353" spans="25:25" ht="15.75" customHeight="1" x14ac:dyDescent="0.2">
      <c r="Y2353" s="1"/>
    </row>
    <row r="2354" spans="25:25" ht="15.75" customHeight="1" x14ac:dyDescent="0.2">
      <c r="Y2354" s="1"/>
    </row>
    <row r="2355" spans="25:25" ht="15.75" customHeight="1" x14ac:dyDescent="0.2">
      <c r="Y2355" s="1"/>
    </row>
    <row r="2356" spans="25:25" ht="15.75" customHeight="1" x14ac:dyDescent="0.2">
      <c r="Y2356" s="1"/>
    </row>
    <row r="2357" spans="25:25" ht="15.75" customHeight="1" x14ac:dyDescent="0.2">
      <c r="Y2357" s="1"/>
    </row>
    <row r="2358" spans="25:25" ht="15.75" customHeight="1" x14ac:dyDescent="0.2">
      <c r="Y2358" s="1"/>
    </row>
    <row r="2359" spans="25:25" ht="15.75" customHeight="1" x14ac:dyDescent="0.2">
      <c r="Y2359" s="1"/>
    </row>
    <row r="2360" spans="25:25" ht="15.75" customHeight="1" x14ac:dyDescent="0.2">
      <c r="Y2360" s="1"/>
    </row>
    <row r="2361" spans="25:25" ht="15.75" customHeight="1" x14ac:dyDescent="0.2">
      <c r="Y2361" s="1"/>
    </row>
    <row r="2362" spans="25:25" ht="15.75" customHeight="1" x14ac:dyDescent="0.2">
      <c r="Y2362" s="1"/>
    </row>
    <row r="2363" spans="25:25" ht="15.75" customHeight="1" x14ac:dyDescent="0.2">
      <c r="Y2363" s="1"/>
    </row>
    <row r="2364" spans="25:25" ht="15.75" customHeight="1" x14ac:dyDescent="0.2">
      <c r="Y2364" s="1"/>
    </row>
    <row r="2365" spans="25:25" ht="15.75" customHeight="1" x14ac:dyDescent="0.2">
      <c r="Y2365" s="1"/>
    </row>
    <row r="2366" spans="25:25" ht="15.75" customHeight="1" x14ac:dyDescent="0.2">
      <c r="Y2366" s="1"/>
    </row>
    <row r="2367" spans="25:25" ht="15.75" customHeight="1" x14ac:dyDescent="0.2">
      <c r="Y2367" s="1"/>
    </row>
    <row r="2368" spans="25:25" ht="15.75" customHeight="1" x14ac:dyDescent="0.2">
      <c r="Y2368" s="1"/>
    </row>
    <row r="2369" spans="25:25" ht="15.75" customHeight="1" x14ac:dyDescent="0.2">
      <c r="Y2369" s="1"/>
    </row>
    <row r="2370" spans="25:25" ht="15.75" customHeight="1" x14ac:dyDescent="0.2">
      <c r="Y2370" s="1"/>
    </row>
    <row r="2371" spans="25:25" ht="15.75" customHeight="1" x14ac:dyDescent="0.2">
      <c r="Y2371" s="1"/>
    </row>
    <row r="2372" spans="25:25" ht="15.75" customHeight="1" x14ac:dyDescent="0.2">
      <c r="Y2372" s="1"/>
    </row>
    <row r="2373" spans="25:25" ht="15.75" customHeight="1" x14ac:dyDescent="0.2">
      <c r="Y2373" s="1"/>
    </row>
    <row r="2374" spans="25:25" ht="15.75" customHeight="1" x14ac:dyDescent="0.2">
      <c r="Y2374" s="1"/>
    </row>
    <row r="2375" spans="25:25" ht="15.75" customHeight="1" x14ac:dyDescent="0.2">
      <c r="Y2375" s="1"/>
    </row>
    <row r="2376" spans="25:25" ht="15.75" customHeight="1" x14ac:dyDescent="0.2">
      <c r="Y2376" s="1"/>
    </row>
    <row r="2377" spans="25:25" ht="15.75" customHeight="1" x14ac:dyDescent="0.2">
      <c r="Y2377" s="1"/>
    </row>
    <row r="2378" spans="25:25" ht="15.75" customHeight="1" x14ac:dyDescent="0.2">
      <c r="Y2378" s="1"/>
    </row>
    <row r="2379" spans="25:25" ht="15.75" customHeight="1" x14ac:dyDescent="0.2">
      <c r="Y2379" s="1"/>
    </row>
    <row r="2380" spans="25:25" ht="15.75" customHeight="1" x14ac:dyDescent="0.2">
      <c r="Y2380" s="1"/>
    </row>
    <row r="2381" spans="25:25" ht="15.75" customHeight="1" x14ac:dyDescent="0.2">
      <c r="Y2381" s="1"/>
    </row>
    <row r="2382" spans="25:25" ht="15.75" customHeight="1" x14ac:dyDescent="0.2">
      <c r="Y2382" s="1"/>
    </row>
    <row r="2383" spans="25:25" ht="15.75" customHeight="1" x14ac:dyDescent="0.2">
      <c r="Y2383" s="1"/>
    </row>
    <row r="2384" spans="25:25" ht="15.75" customHeight="1" x14ac:dyDescent="0.2">
      <c r="Y2384" s="1"/>
    </row>
    <row r="2385" spans="25:25" ht="15.75" customHeight="1" x14ac:dyDescent="0.2">
      <c r="Y2385" s="1"/>
    </row>
    <row r="2386" spans="25:25" ht="15.75" customHeight="1" x14ac:dyDescent="0.2">
      <c r="Y2386" s="1"/>
    </row>
    <row r="2387" spans="25:25" ht="15.75" customHeight="1" x14ac:dyDescent="0.2">
      <c r="Y2387" s="1"/>
    </row>
    <row r="2388" spans="25:25" ht="15.75" customHeight="1" x14ac:dyDescent="0.2">
      <c r="Y2388" s="1"/>
    </row>
    <row r="2389" spans="25:25" ht="15.75" customHeight="1" x14ac:dyDescent="0.2">
      <c r="Y2389" s="1"/>
    </row>
    <row r="2390" spans="25:25" ht="15.75" customHeight="1" x14ac:dyDescent="0.2">
      <c r="Y2390" s="1"/>
    </row>
    <row r="2391" spans="25:25" ht="15.75" customHeight="1" x14ac:dyDescent="0.2">
      <c r="Y2391" s="1"/>
    </row>
    <row r="2392" spans="25:25" ht="15.75" customHeight="1" x14ac:dyDescent="0.2">
      <c r="Y2392" s="1"/>
    </row>
    <row r="2393" spans="25:25" ht="15.75" customHeight="1" x14ac:dyDescent="0.2">
      <c r="Y2393" s="1"/>
    </row>
    <row r="2394" spans="25:25" ht="15.75" customHeight="1" x14ac:dyDescent="0.2">
      <c r="Y2394" s="1"/>
    </row>
    <row r="2395" spans="25:25" ht="15.75" customHeight="1" x14ac:dyDescent="0.2">
      <c r="Y2395" s="1"/>
    </row>
    <row r="2396" spans="25:25" ht="15.75" customHeight="1" x14ac:dyDescent="0.2">
      <c r="Y2396" s="1"/>
    </row>
    <row r="2397" spans="25:25" ht="15.75" customHeight="1" x14ac:dyDescent="0.2">
      <c r="Y2397" s="1"/>
    </row>
    <row r="2398" spans="25:25" ht="15.75" customHeight="1" x14ac:dyDescent="0.2">
      <c r="Y2398" s="1"/>
    </row>
    <row r="2399" spans="25:25" ht="15.75" customHeight="1" x14ac:dyDescent="0.2">
      <c r="Y2399" s="1"/>
    </row>
    <row r="2400" spans="25:25" ht="15.75" customHeight="1" x14ac:dyDescent="0.2">
      <c r="Y2400" s="1"/>
    </row>
    <row r="2401" spans="25:25" ht="15.75" customHeight="1" x14ac:dyDescent="0.2">
      <c r="Y2401" s="1"/>
    </row>
    <row r="2402" spans="25:25" ht="15.75" customHeight="1" x14ac:dyDescent="0.2">
      <c r="Y2402" s="1"/>
    </row>
    <row r="2403" spans="25:25" ht="15.75" customHeight="1" x14ac:dyDescent="0.2">
      <c r="Y2403" s="1"/>
    </row>
    <row r="2404" spans="25:25" ht="15.75" customHeight="1" x14ac:dyDescent="0.2">
      <c r="Y2404" s="1"/>
    </row>
    <row r="2405" spans="25:25" ht="15.75" customHeight="1" x14ac:dyDescent="0.2">
      <c r="Y2405" s="1"/>
    </row>
    <row r="2406" spans="25:25" ht="15.75" customHeight="1" x14ac:dyDescent="0.2">
      <c r="Y2406" s="1"/>
    </row>
    <row r="2407" spans="25:25" ht="15.75" customHeight="1" x14ac:dyDescent="0.2">
      <c r="Y2407" s="1"/>
    </row>
    <row r="2408" spans="25:25" ht="15.75" customHeight="1" x14ac:dyDescent="0.2">
      <c r="Y2408" s="1"/>
    </row>
    <row r="2409" spans="25:25" ht="15.75" customHeight="1" x14ac:dyDescent="0.2">
      <c r="Y2409" s="1"/>
    </row>
    <row r="2410" spans="25:25" ht="15.75" customHeight="1" x14ac:dyDescent="0.2">
      <c r="Y2410" s="1"/>
    </row>
    <row r="2411" spans="25:25" ht="15.75" customHeight="1" x14ac:dyDescent="0.2">
      <c r="Y2411" s="1"/>
    </row>
    <row r="2412" spans="25:25" ht="15.75" customHeight="1" x14ac:dyDescent="0.2">
      <c r="Y2412" s="1"/>
    </row>
    <row r="2413" spans="25:25" ht="15.75" customHeight="1" x14ac:dyDescent="0.2">
      <c r="Y2413" s="1"/>
    </row>
    <row r="2414" spans="25:25" ht="15.75" customHeight="1" x14ac:dyDescent="0.2">
      <c r="Y2414" s="1"/>
    </row>
    <row r="2415" spans="25:25" ht="15.75" customHeight="1" x14ac:dyDescent="0.2">
      <c r="Y2415" s="1"/>
    </row>
    <row r="2416" spans="25:25" ht="15.75" customHeight="1" x14ac:dyDescent="0.2">
      <c r="Y2416" s="1"/>
    </row>
    <row r="2417" spans="25:25" ht="15.75" customHeight="1" x14ac:dyDescent="0.2">
      <c r="Y2417" s="1"/>
    </row>
    <row r="2418" spans="25:25" ht="15.75" customHeight="1" x14ac:dyDescent="0.2">
      <c r="Y2418" s="1"/>
    </row>
    <row r="2419" spans="25:25" ht="15.75" customHeight="1" x14ac:dyDescent="0.2">
      <c r="Y2419" s="1"/>
    </row>
    <row r="2420" spans="25:25" ht="15.75" customHeight="1" x14ac:dyDescent="0.2">
      <c r="Y2420" s="1"/>
    </row>
    <row r="2421" spans="25:25" ht="15.75" customHeight="1" x14ac:dyDescent="0.2">
      <c r="Y2421" s="1"/>
    </row>
    <row r="2422" spans="25:25" ht="15.75" customHeight="1" x14ac:dyDescent="0.2">
      <c r="Y2422" s="1"/>
    </row>
    <row r="2423" spans="25:25" ht="15.75" customHeight="1" x14ac:dyDescent="0.2">
      <c r="Y2423" s="1"/>
    </row>
    <row r="2424" spans="25:25" ht="15.75" customHeight="1" x14ac:dyDescent="0.2">
      <c r="Y2424" s="1"/>
    </row>
    <row r="2425" spans="25:25" ht="15.75" customHeight="1" x14ac:dyDescent="0.2">
      <c r="Y2425" s="1"/>
    </row>
    <row r="2426" spans="25:25" ht="15.75" customHeight="1" x14ac:dyDescent="0.2">
      <c r="Y2426" s="1"/>
    </row>
    <row r="2427" spans="25:25" ht="15.75" customHeight="1" x14ac:dyDescent="0.2">
      <c r="Y2427" s="1"/>
    </row>
    <row r="2428" spans="25:25" ht="15.75" customHeight="1" x14ac:dyDescent="0.2">
      <c r="Y2428" s="1"/>
    </row>
    <row r="2429" spans="25:25" ht="15.75" customHeight="1" x14ac:dyDescent="0.2">
      <c r="Y2429" s="1"/>
    </row>
    <row r="2430" spans="25:25" ht="15.75" customHeight="1" x14ac:dyDescent="0.2">
      <c r="Y2430" s="1"/>
    </row>
    <row r="2431" spans="25:25" ht="15.75" customHeight="1" x14ac:dyDescent="0.2">
      <c r="Y2431" s="1"/>
    </row>
    <row r="2432" spans="25:25" ht="15.75" customHeight="1" x14ac:dyDescent="0.2">
      <c r="Y2432" s="1"/>
    </row>
    <row r="2433" spans="25:25" ht="15.75" customHeight="1" x14ac:dyDescent="0.2">
      <c r="Y2433" s="1"/>
    </row>
    <row r="2434" spans="25:25" ht="15.75" customHeight="1" x14ac:dyDescent="0.2">
      <c r="Y2434" s="1"/>
    </row>
    <row r="2435" spans="25:25" ht="15.75" customHeight="1" x14ac:dyDescent="0.2">
      <c r="Y2435" s="1"/>
    </row>
    <row r="2436" spans="25:25" ht="15.75" customHeight="1" x14ac:dyDescent="0.2">
      <c r="Y2436" s="1"/>
    </row>
    <row r="2437" spans="25:25" ht="15.75" customHeight="1" x14ac:dyDescent="0.2">
      <c r="Y2437" s="1"/>
    </row>
    <row r="2438" spans="25:25" ht="15.75" customHeight="1" x14ac:dyDescent="0.2">
      <c r="Y2438" s="1"/>
    </row>
    <row r="2439" spans="25:25" ht="15.75" customHeight="1" x14ac:dyDescent="0.2">
      <c r="Y2439" s="1"/>
    </row>
    <row r="2440" spans="25:25" ht="15.75" customHeight="1" x14ac:dyDescent="0.2">
      <c r="Y2440" s="1"/>
    </row>
    <row r="2441" spans="25:25" ht="15.75" customHeight="1" x14ac:dyDescent="0.2">
      <c r="Y2441" s="1"/>
    </row>
    <row r="2442" spans="25:25" ht="15.75" customHeight="1" x14ac:dyDescent="0.2">
      <c r="Y2442" s="1"/>
    </row>
    <row r="2443" spans="25:25" ht="15.75" customHeight="1" x14ac:dyDescent="0.2">
      <c r="Y2443" s="1"/>
    </row>
    <row r="2444" spans="25:25" ht="15.75" customHeight="1" x14ac:dyDescent="0.2">
      <c r="Y2444" s="1"/>
    </row>
    <row r="2445" spans="25:25" ht="15.75" customHeight="1" x14ac:dyDescent="0.2">
      <c r="Y2445" s="1"/>
    </row>
    <row r="2446" spans="25:25" ht="15.75" customHeight="1" x14ac:dyDescent="0.2">
      <c r="Y2446" s="1"/>
    </row>
    <row r="2447" spans="25:25" ht="15.75" customHeight="1" x14ac:dyDescent="0.2">
      <c r="Y2447" s="1"/>
    </row>
    <row r="2448" spans="25:25" ht="15.75" customHeight="1" x14ac:dyDescent="0.2">
      <c r="Y2448" s="1"/>
    </row>
    <row r="2449" spans="25:25" ht="15.75" customHeight="1" x14ac:dyDescent="0.2">
      <c r="Y2449" s="1"/>
    </row>
    <row r="2450" spans="25:25" ht="15.75" customHeight="1" x14ac:dyDescent="0.2">
      <c r="Y2450" s="1"/>
    </row>
    <row r="2451" spans="25:25" ht="15.75" customHeight="1" x14ac:dyDescent="0.2">
      <c r="Y2451" s="1"/>
    </row>
    <row r="2452" spans="25:25" ht="15.75" customHeight="1" x14ac:dyDescent="0.2">
      <c r="Y2452" s="1"/>
    </row>
    <row r="2453" spans="25:25" ht="15.75" customHeight="1" x14ac:dyDescent="0.2">
      <c r="Y2453" s="1"/>
    </row>
    <row r="2454" spans="25:25" ht="15.75" customHeight="1" x14ac:dyDescent="0.2">
      <c r="Y2454" s="1"/>
    </row>
    <row r="2455" spans="25:25" ht="15.75" customHeight="1" x14ac:dyDescent="0.2">
      <c r="Y2455" s="1"/>
    </row>
    <row r="2456" spans="25:25" ht="15.75" customHeight="1" x14ac:dyDescent="0.2">
      <c r="Y2456" s="1"/>
    </row>
    <row r="2457" spans="25:25" ht="15.75" customHeight="1" x14ac:dyDescent="0.2">
      <c r="Y2457" s="1"/>
    </row>
    <row r="2458" spans="25:25" ht="15.75" customHeight="1" x14ac:dyDescent="0.2">
      <c r="Y2458" s="1"/>
    </row>
    <row r="2459" spans="25:25" ht="15.75" customHeight="1" x14ac:dyDescent="0.2">
      <c r="Y2459" s="1"/>
    </row>
    <row r="2460" spans="25:25" ht="15.75" customHeight="1" x14ac:dyDescent="0.2">
      <c r="Y2460" s="1"/>
    </row>
    <row r="2461" spans="25:25" ht="15.75" customHeight="1" x14ac:dyDescent="0.2">
      <c r="Y2461" s="1"/>
    </row>
    <row r="2462" spans="25:25" ht="15.75" customHeight="1" x14ac:dyDescent="0.2">
      <c r="Y2462" s="1"/>
    </row>
    <row r="2463" spans="25:25" ht="15.75" customHeight="1" x14ac:dyDescent="0.2">
      <c r="Y2463" s="1"/>
    </row>
    <row r="2464" spans="25:25" ht="15.75" customHeight="1" x14ac:dyDescent="0.2">
      <c r="Y2464" s="1"/>
    </row>
    <row r="2465" spans="25:25" ht="15.75" customHeight="1" x14ac:dyDescent="0.2">
      <c r="Y2465" s="1"/>
    </row>
    <row r="2466" spans="25:25" ht="15.75" customHeight="1" x14ac:dyDescent="0.2">
      <c r="Y2466" s="1"/>
    </row>
    <row r="2467" spans="25:25" ht="15.75" customHeight="1" x14ac:dyDescent="0.2">
      <c r="Y2467" s="1"/>
    </row>
    <row r="2468" spans="25:25" ht="15.75" customHeight="1" x14ac:dyDescent="0.2">
      <c r="Y2468" s="1"/>
    </row>
    <row r="2469" spans="25:25" ht="15.75" customHeight="1" x14ac:dyDescent="0.2">
      <c r="Y2469" s="1"/>
    </row>
    <row r="2470" spans="25:25" ht="15.75" customHeight="1" x14ac:dyDescent="0.2">
      <c r="Y2470" s="1"/>
    </row>
    <row r="2471" spans="25:25" ht="15.75" customHeight="1" x14ac:dyDescent="0.2">
      <c r="Y2471" s="1"/>
    </row>
    <row r="2472" spans="25:25" ht="15.75" customHeight="1" x14ac:dyDescent="0.2">
      <c r="Y2472" s="1"/>
    </row>
    <row r="2473" spans="25:25" ht="15.75" customHeight="1" x14ac:dyDescent="0.2">
      <c r="Y2473" s="1"/>
    </row>
    <row r="2474" spans="25:25" ht="15.75" customHeight="1" x14ac:dyDescent="0.2">
      <c r="Y2474" s="1"/>
    </row>
    <row r="2475" spans="25:25" ht="15.75" customHeight="1" x14ac:dyDescent="0.2">
      <c r="Y2475" s="1"/>
    </row>
    <row r="2476" spans="25:25" ht="15.75" customHeight="1" x14ac:dyDescent="0.2">
      <c r="Y2476" s="1"/>
    </row>
    <row r="2477" spans="25:25" ht="15.75" customHeight="1" x14ac:dyDescent="0.2">
      <c r="Y2477" s="1"/>
    </row>
    <row r="2478" spans="25:25" ht="15.75" customHeight="1" x14ac:dyDescent="0.2">
      <c r="Y2478" s="1"/>
    </row>
    <row r="2479" spans="25:25" ht="15.75" customHeight="1" x14ac:dyDescent="0.2">
      <c r="Y2479" s="1"/>
    </row>
    <row r="2480" spans="25:25" ht="15.75" customHeight="1" x14ac:dyDescent="0.2">
      <c r="Y2480" s="1"/>
    </row>
    <row r="2481" spans="25:25" ht="15.75" customHeight="1" x14ac:dyDescent="0.2">
      <c r="Y2481" s="1"/>
    </row>
    <row r="2482" spans="25:25" ht="15.75" customHeight="1" x14ac:dyDescent="0.2">
      <c r="Y2482" s="1"/>
    </row>
    <row r="2483" spans="25:25" ht="15.75" customHeight="1" x14ac:dyDescent="0.2">
      <c r="Y2483" s="1"/>
    </row>
    <row r="2484" spans="25:25" ht="15.75" customHeight="1" x14ac:dyDescent="0.2">
      <c r="Y2484" s="1"/>
    </row>
    <row r="2485" spans="25:25" ht="15.75" customHeight="1" x14ac:dyDescent="0.2">
      <c r="Y2485" s="1"/>
    </row>
    <row r="2486" spans="25:25" ht="15.75" customHeight="1" x14ac:dyDescent="0.2">
      <c r="Y2486" s="1"/>
    </row>
    <row r="2487" spans="25:25" ht="15.75" customHeight="1" x14ac:dyDescent="0.2">
      <c r="Y2487" s="1"/>
    </row>
    <row r="2488" spans="25:25" ht="15.75" customHeight="1" x14ac:dyDescent="0.2">
      <c r="Y2488" s="1"/>
    </row>
    <row r="2489" spans="25:25" ht="15.75" customHeight="1" x14ac:dyDescent="0.2">
      <c r="Y2489" s="1"/>
    </row>
    <row r="2490" spans="25:25" ht="15.75" customHeight="1" x14ac:dyDescent="0.2">
      <c r="Y2490" s="1"/>
    </row>
    <row r="2491" spans="25:25" ht="15.75" customHeight="1" x14ac:dyDescent="0.2">
      <c r="Y2491" s="1"/>
    </row>
    <row r="2492" spans="25:25" ht="15.75" customHeight="1" x14ac:dyDescent="0.2">
      <c r="Y2492" s="1"/>
    </row>
    <row r="2493" spans="25:25" ht="15.75" customHeight="1" x14ac:dyDescent="0.2">
      <c r="Y2493" s="1"/>
    </row>
    <row r="2494" spans="25:25" ht="15.75" customHeight="1" x14ac:dyDescent="0.2">
      <c r="Y2494" s="1"/>
    </row>
    <row r="2495" spans="25:25" ht="15.75" customHeight="1" x14ac:dyDescent="0.2">
      <c r="Y2495" s="1"/>
    </row>
    <row r="2496" spans="25:25" ht="15.75" customHeight="1" x14ac:dyDescent="0.2">
      <c r="Y2496" s="1"/>
    </row>
    <row r="2497" spans="25:25" ht="15.75" customHeight="1" x14ac:dyDescent="0.2">
      <c r="Y2497" s="1"/>
    </row>
    <row r="2498" spans="25:25" ht="15.75" customHeight="1" x14ac:dyDescent="0.2">
      <c r="Y2498" s="1"/>
    </row>
    <row r="2499" spans="25:25" ht="15.75" customHeight="1" x14ac:dyDescent="0.2">
      <c r="Y2499" s="1"/>
    </row>
    <row r="2500" spans="25:25" ht="15.75" customHeight="1" x14ac:dyDescent="0.2">
      <c r="Y2500" s="1"/>
    </row>
    <row r="2501" spans="25:25" ht="15.75" customHeight="1" x14ac:dyDescent="0.2">
      <c r="Y2501" s="1"/>
    </row>
    <row r="2502" spans="25:25" ht="15.75" customHeight="1" x14ac:dyDescent="0.2">
      <c r="Y2502" s="1"/>
    </row>
    <row r="2503" spans="25:25" ht="15.75" customHeight="1" x14ac:dyDescent="0.2">
      <c r="Y2503" s="1"/>
    </row>
    <row r="2504" spans="25:25" ht="15.75" customHeight="1" x14ac:dyDescent="0.2">
      <c r="Y2504" s="1"/>
    </row>
    <row r="2505" spans="25:25" ht="15.75" customHeight="1" x14ac:dyDescent="0.2">
      <c r="Y2505" s="1"/>
    </row>
    <row r="2506" spans="25:25" ht="15.75" customHeight="1" x14ac:dyDescent="0.2">
      <c r="Y2506" s="1"/>
    </row>
    <row r="2507" spans="25:25" ht="15.75" customHeight="1" x14ac:dyDescent="0.2">
      <c r="Y2507" s="1"/>
    </row>
    <row r="2508" spans="25:25" ht="15.75" customHeight="1" x14ac:dyDescent="0.2">
      <c r="Y2508" s="1"/>
    </row>
    <row r="2509" spans="25:25" ht="15.75" customHeight="1" x14ac:dyDescent="0.2">
      <c r="Y2509" s="1"/>
    </row>
    <row r="2510" spans="25:25" ht="15.75" customHeight="1" x14ac:dyDescent="0.2">
      <c r="Y2510" s="1"/>
    </row>
    <row r="2511" spans="25:25" ht="15.75" customHeight="1" x14ac:dyDescent="0.2">
      <c r="Y2511" s="1"/>
    </row>
    <row r="2512" spans="25:25" ht="15.75" customHeight="1" x14ac:dyDescent="0.2">
      <c r="Y2512" s="1"/>
    </row>
    <row r="2513" spans="25:25" ht="15.75" customHeight="1" x14ac:dyDescent="0.2">
      <c r="Y2513" s="1"/>
    </row>
    <row r="2514" spans="25:25" ht="15.75" customHeight="1" x14ac:dyDescent="0.2">
      <c r="Y2514" s="1"/>
    </row>
    <row r="2515" spans="25:25" ht="15.75" customHeight="1" x14ac:dyDescent="0.2">
      <c r="Y2515" s="1"/>
    </row>
    <row r="2516" spans="25:25" ht="15.75" customHeight="1" x14ac:dyDescent="0.2">
      <c r="Y2516" s="1"/>
    </row>
    <row r="2517" spans="25:25" ht="15.75" customHeight="1" x14ac:dyDescent="0.2">
      <c r="Y2517" s="1"/>
    </row>
    <row r="2518" spans="25:25" ht="15.75" customHeight="1" x14ac:dyDescent="0.2">
      <c r="Y2518" s="1"/>
    </row>
    <row r="2519" spans="25:25" ht="15.75" customHeight="1" x14ac:dyDescent="0.2">
      <c r="Y2519" s="1"/>
    </row>
    <row r="2520" spans="25:25" ht="15.75" customHeight="1" x14ac:dyDescent="0.2">
      <c r="Y2520" s="1"/>
    </row>
    <row r="2521" spans="25:25" ht="15.75" customHeight="1" x14ac:dyDescent="0.2">
      <c r="Y2521" s="1"/>
    </row>
    <row r="2522" spans="25:25" ht="15.75" customHeight="1" x14ac:dyDescent="0.2">
      <c r="Y2522" s="1"/>
    </row>
    <row r="2523" spans="25:25" ht="15.75" customHeight="1" x14ac:dyDescent="0.2">
      <c r="Y2523" s="1"/>
    </row>
    <row r="2524" spans="25:25" ht="15.75" customHeight="1" x14ac:dyDescent="0.2">
      <c r="Y2524" s="1"/>
    </row>
    <row r="2525" spans="25:25" ht="15.75" customHeight="1" x14ac:dyDescent="0.2">
      <c r="Y2525" s="1"/>
    </row>
    <row r="2526" spans="25:25" ht="15.75" customHeight="1" x14ac:dyDescent="0.2">
      <c r="Y2526" s="1"/>
    </row>
    <row r="2527" spans="25:25" ht="15.75" customHeight="1" x14ac:dyDescent="0.2">
      <c r="Y2527" s="1"/>
    </row>
    <row r="2528" spans="25:25" ht="15.75" customHeight="1" x14ac:dyDescent="0.2">
      <c r="Y2528" s="1"/>
    </row>
    <row r="2529" spans="25:25" ht="15.75" customHeight="1" x14ac:dyDescent="0.2">
      <c r="Y2529" s="1"/>
    </row>
    <row r="2530" spans="25:25" ht="15.75" customHeight="1" x14ac:dyDescent="0.2">
      <c r="Y2530" s="1"/>
    </row>
    <row r="2531" spans="25:25" ht="15.75" customHeight="1" x14ac:dyDescent="0.2">
      <c r="Y2531" s="1"/>
    </row>
    <row r="2532" spans="25:25" ht="15.75" customHeight="1" x14ac:dyDescent="0.2">
      <c r="Y2532" s="1"/>
    </row>
    <row r="2533" spans="25:25" ht="15.75" customHeight="1" x14ac:dyDescent="0.2">
      <c r="Y2533" s="1"/>
    </row>
    <row r="2534" spans="25:25" ht="15.75" customHeight="1" x14ac:dyDescent="0.2">
      <c r="Y2534" s="1"/>
    </row>
    <row r="2535" spans="25:25" ht="15.75" customHeight="1" x14ac:dyDescent="0.2">
      <c r="Y2535" s="1"/>
    </row>
    <row r="2536" spans="25:25" ht="15.75" customHeight="1" x14ac:dyDescent="0.2">
      <c r="Y2536" s="1"/>
    </row>
    <row r="2537" spans="25:25" ht="15.75" customHeight="1" x14ac:dyDescent="0.2">
      <c r="Y2537" s="1"/>
    </row>
    <row r="2538" spans="25:25" ht="15.75" customHeight="1" x14ac:dyDescent="0.2">
      <c r="Y2538" s="1"/>
    </row>
    <row r="2539" spans="25:25" ht="15.75" customHeight="1" x14ac:dyDescent="0.2">
      <c r="Y2539" s="1"/>
    </row>
    <row r="2540" spans="25:25" ht="15.75" customHeight="1" x14ac:dyDescent="0.2">
      <c r="Y2540" s="1"/>
    </row>
    <row r="2541" spans="25:25" ht="15.75" customHeight="1" x14ac:dyDescent="0.2">
      <c r="Y2541" s="1"/>
    </row>
    <row r="2542" spans="25:25" ht="15.75" customHeight="1" x14ac:dyDescent="0.2">
      <c r="Y2542" s="1"/>
    </row>
    <row r="2543" spans="25:25" ht="15.75" customHeight="1" x14ac:dyDescent="0.2">
      <c r="Y2543" s="1"/>
    </row>
    <row r="2544" spans="25:25" ht="15.75" customHeight="1" x14ac:dyDescent="0.2">
      <c r="Y2544" s="1"/>
    </row>
    <row r="2545" spans="25:25" ht="15.75" customHeight="1" x14ac:dyDescent="0.2">
      <c r="Y2545" s="1"/>
    </row>
    <row r="2546" spans="25:25" ht="15.75" customHeight="1" x14ac:dyDescent="0.2">
      <c r="Y2546" s="1"/>
    </row>
    <row r="2547" spans="25:25" ht="15.75" customHeight="1" x14ac:dyDescent="0.2">
      <c r="Y2547" s="1"/>
    </row>
    <row r="2548" spans="25:25" ht="15.75" customHeight="1" x14ac:dyDescent="0.2">
      <c r="Y2548" s="1"/>
    </row>
    <row r="2549" spans="25:25" ht="15.75" customHeight="1" x14ac:dyDescent="0.2">
      <c r="Y2549" s="1"/>
    </row>
    <row r="2550" spans="25:25" ht="15.75" customHeight="1" x14ac:dyDescent="0.2">
      <c r="Y2550" s="1"/>
    </row>
    <row r="2551" spans="25:25" ht="15.75" customHeight="1" x14ac:dyDescent="0.2">
      <c r="Y2551" s="1"/>
    </row>
    <row r="2552" spans="25:25" ht="15.75" customHeight="1" x14ac:dyDescent="0.2">
      <c r="Y2552" s="1"/>
    </row>
    <row r="2553" spans="25:25" ht="15.75" customHeight="1" x14ac:dyDescent="0.2">
      <c r="Y2553" s="1"/>
    </row>
    <row r="2554" spans="25:25" ht="15.75" customHeight="1" x14ac:dyDescent="0.2">
      <c r="Y2554" s="1"/>
    </row>
    <row r="2555" spans="25:25" ht="15.75" customHeight="1" x14ac:dyDescent="0.2">
      <c r="Y2555" s="1"/>
    </row>
    <row r="2556" spans="25:25" ht="15.75" customHeight="1" x14ac:dyDescent="0.2">
      <c r="Y2556" s="1"/>
    </row>
    <row r="2557" spans="25:25" ht="15.75" customHeight="1" x14ac:dyDescent="0.2">
      <c r="Y2557" s="1"/>
    </row>
    <row r="2558" spans="25:25" ht="15.75" customHeight="1" x14ac:dyDescent="0.2">
      <c r="Y2558" s="1"/>
    </row>
    <row r="2559" spans="25:25" ht="15.75" customHeight="1" x14ac:dyDescent="0.2">
      <c r="Y2559" s="1"/>
    </row>
    <row r="2560" spans="25:25" ht="15.75" customHeight="1" x14ac:dyDescent="0.2">
      <c r="Y2560" s="1"/>
    </row>
    <row r="2561" spans="25:25" ht="15.75" customHeight="1" x14ac:dyDescent="0.2">
      <c r="Y2561" s="1"/>
    </row>
    <row r="2562" spans="25:25" ht="15.75" customHeight="1" x14ac:dyDescent="0.2">
      <c r="Y2562" s="1"/>
    </row>
    <row r="2563" spans="25:25" ht="15.75" customHeight="1" x14ac:dyDescent="0.2">
      <c r="Y2563" s="1"/>
    </row>
    <row r="2564" spans="25:25" ht="15.75" customHeight="1" x14ac:dyDescent="0.2">
      <c r="Y2564" s="1"/>
    </row>
    <row r="2565" spans="25:25" ht="15.75" customHeight="1" x14ac:dyDescent="0.2">
      <c r="Y2565" s="1"/>
    </row>
    <row r="2566" spans="25:25" ht="15.75" customHeight="1" x14ac:dyDescent="0.2">
      <c r="Y2566" s="1"/>
    </row>
    <row r="2567" spans="25:25" ht="15.75" customHeight="1" x14ac:dyDescent="0.2">
      <c r="Y2567" s="1"/>
    </row>
    <row r="2568" spans="25:25" ht="15.75" customHeight="1" x14ac:dyDescent="0.2">
      <c r="Y2568" s="1"/>
    </row>
    <row r="2569" spans="25:25" ht="15.75" customHeight="1" x14ac:dyDescent="0.2">
      <c r="Y2569" s="1"/>
    </row>
    <row r="2570" spans="25:25" ht="15.75" customHeight="1" x14ac:dyDescent="0.2">
      <c r="Y2570" s="1"/>
    </row>
    <row r="2571" spans="25:25" ht="15.75" customHeight="1" x14ac:dyDescent="0.2">
      <c r="Y2571" s="1"/>
    </row>
    <row r="2572" spans="25:25" ht="15.75" customHeight="1" x14ac:dyDescent="0.2">
      <c r="Y2572" s="1"/>
    </row>
    <row r="2573" spans="25:25" ht="15.75" customHeight="1" x14ac:dyDescent="0.2">
      <c r="Y2573" s="1"/>
    </row>
    <row r="2574" spans="25:25" ht="15.75" customHeight="1" x14ac:dyDescent="0.2">
      <c r="Y2574" s="1"/>
    </row>
    <row r="2575" spans="25:25" ht="15.75" customHeight="1" x14ac:dyDescent="0.2">
      <c r="Y2575" s="1"/>
    </row>
    <row r="2576" spans="25:25" ht="15.75" customHeight="1" x14ac:dyDescent="0.2">
      <c r="Y2576" s="1"/>
    </row>
    <row r="2577" spans="25:25" ht="15.75" customHeight="1" x14ac:dyDescent="0.2">
      <c r="Y2577" s="1"/>
    </row>
    <row r="2578" spans="25:25" ht="15.75" customHeight="1" x14ac:dyDescent="0.2">
      <c r="Y2578" s="1"/>
    </row>
    <row r="2579" spans="25:25" ht="15.75" customHeight="1" x14ac:dyDescent="0.2">
      <c r="Y2579" s="1"/>
    </row>
    <row r="2580" spans="25:25" ht="15.75" customHeight="1" x14ac:dyDescent="0.2">
      <c r="Y2580" s="1"/>
    </row>
    <row r="2581" spans="25:25" ht="15.75" customHeight="1" x14ac:dyDescent="0.2">
      <c r="Y2581" s="1"/>
    </row>
    <row r="2582" spans="25:25" ht="15.75" customHeight="1" x14ac:dyDescent="0.2">
      <c r="Y2582" s="1"/>
    </row>
    <row r="2583" spans="25:25" ht="15.75" customHeight="1" x14ac:dyDescent="0.2">
      <c r="Y2583" s="1"/>
    </row>
    <row r="2584" spans="25:25" ht="15.75" customHeight="1" x14ac:dyDescent="0.2">
      <c r="Y2584" s="1"/>
    </row>
    <row r="2585" spans="25:25" ht="15.75" customHeight="1" x14ac:dyDescent="0.2">
      <c r="Y2585" s="1"/>
    </row>
    <row r="2586" spans="25:25" ht="15.75" customHeight="1" x14ac:dyDescent="0.2">
      <c r="Y2586" s="1"/>
    </row>
    <row r="2587" spans="25:25" ht="15.75" customHeight="1" x14ac:dyDescent="0.2">
      <c r="Y2587" s="1"/>
    </row>
    <row r="2588" spans="25:25" ht="15.75" customHeight="1" x14ac:dyDescent="0.2">
      <c r="Y2588" s="1"/>
    </row>
    <row r="2589" spans="25:25" ht="15.75" customHeight="1" x14ac:dyDescent="0.2">
      <c r="Y2589" s="1"/>
    </row>
    <row r="2590" spans="25:25" ht="15.75" customHeight="1" x14ac:dyDescent="0.2">
      <c r="Y2590" s="1"/>
    </row>
    <row r="2591" spans="25:25" ht="15.75" customHeight="1" x14ac:dyDescent="0.2">
      <c r="Y2591" s="1"/>
    </row>
    <row r="2592" spans="25:25" ht="15.75" customHeight="1" x14ac:dyDescent="0.2">
      <c r="Y2592" s="1"/>
    </row>
    <row r="2593" spans="25:25" ht="15.75" customHeight="1" x14ac:dyDescent="0.2">
      <c r="Y2593" s="1"/>
    </row>
    <row r="2594" spans="25:25" ht="15.75" customHeight="1" x14ac:dyDescent="0.2">
      <c r="Y2594" s="1"/>
    </row>
    <row r="2595" spans="25:25" ht="15.75" customHeight="1" x14ac:dyDescent="0.2">
      <c r="Y2595" s="1"/>
    </row>
    <row r="2596" spans="25:25" ht="15.75" customHeight="1" x14ac:dyDescent="0.2">
      <c r="Y2596" s="1"/>
    </row>
    <row r="2597" spans="25:25" ht="15.75" customHeight="1" x14ac:dyDescent="0.2">
      <c r="Y2597" s="1"/>
    </row>
    <row r="2598" spans="25:25" ht="15.75" customHeight="1" x14ac:dyDescent="0.2">
      <c r="Y2598" s="1"/>
    </row>
    <row r="2599" spans="25:25" ht="15.75" customHeight="1" x14ac:dyDescent="0.2">
      <c r="Y2599" s="1"/>
    </row>
    <row r="2600" spans="25:25" ht="15.75" customHeight="1" x14ac:dyDescent="0.2">
      <c r="Y2600" s="1"/>
    </row>
    <row r="2601" spans="25:25" ht="15.75" customHeight="1" x14ac:dyDescent="0.2">
      <c r="Y2601" s="1"/>
    </row>
    <row r="2602" spans="25:25" ht="15.75" customHeight="1" x14ac:dyDescent="0.2">
      <c r="Y2602" s="1"/>
    </row>
    <row r="2603" spans="25:25" ht="15.75" customHeight="1" x14ac:dyDescent="0.2">
      <c r="Y2603" s="1"/>
    </row>
    <row r="2604" spans="25:25" ht="15.75" customHeight="1" x14ac:dyDescent="0.2">
      <c r="Y2604" s="1"/>
    </row>
    <row r="2605" spans="25:25" ht="15.75" customHeight="1" x14ac:dyDescent="0.2">
      <c r="Y2605" s="1"/>
    </row>
    <row r="2606" spans="25:25" ht="15.75" customHeight="1" x14ac:dyDescent="0.2">
      <c r="Y2606" s="1"/>
    </row>
    <row r="2607" spans="25:25" ht="15.75" customHeight="1" x14ac:dyDescent="0.2">
      <c r="Y2607" s="1"/>
    </row>
    <row r="2608" spans="25:25" ht="15.75" customHeight="1" x14ac:dyDescent="0.2">
      <c r="Y2608" s="1"/>
    </row>
    <row r="2609" spans="25:25" ht="15.75" customHeight="1" x14ac:dyDescent="0.2">
      <c r="Y2609" s="1"/>
    </row>
    <row r="2610" spans="25:25" ht="15.75" customHeight="1" x14ac:dyDescent="0.2">
      <c r="Y2610" s="1"/>
    </row>
    <row r="2611" spans="25:25" ht="15.75" customHeight="1" x14ac:dyDescent="0.2">
      <c r="Y2611" s="1"/>
    </row>
    <row r="2612" spans="25:25" ht="15.75" customHeight="1" x14ac:dyDescent="0.2">
      <c r="Y2612" s="1"/>
    </row>
    <row r="2613" spans="25:25" ht="15.75" customHeight="1" x14ac:dyDescent="0.2">
      <c r="Y2613" s="1"/>
    </row>
    <row r="2614" spans="25:25" ht="15.75" customHeight="1" x14ac:dyDescent="0.2">
      <c r="Y2614" s="1"/>
    </row>
  </sheetData>
  <autoFilter ref="E1:E2614"/>
  <sortState ref="A4:Y38">
    <sortCondition descending="1" ref="V4:V38"/>
    <sortCondition ref="D4:D38"/>
  </sortState>
  <mergeCells count="2">
    <mergeCell ref="A1:Y1"/>
    <mergeCell ref="A2:Y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94"/>
  <sheetViews>
    <sheetView topLeftCell="S1" workbookViewId="0">
      <pane ySplit="3" topLeftCell="A46" activePane="bottomLeft" state="frozen"/>
      <selection activeCell="U4" sqref="U4:U50"/>
      <selection pane="bottomLeft" activeCell="X34" sqref="X34:X46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4" width="14" style="1" customWidth="1"/>
    <col min="15" max="15" width="13.7109375" style="1" customWidth="1"/>
    <col min="16" max="20" width="14.28515625" style="1" customWidth="1"/>
    <col min="21" max="21" width="10.7109375" style="2" customWidth="1"/>
    <col min="22" max="22" width="14.42578125" style="2" customWidth="1"/>
    <col min="23" max="23" width="10" style="2" bestFit="1" customWidth="1"/>
    <col min="24" max="25" width="14.42578125" style="1"/>
    <col min="26" max="26" width="47.28515625" style="3" customWidth="1"/>
    <col min="27" max="27" width="47.28515625" style="1" customWidth="1"/>
    <col min="28" max="16384" width="14.42578125" style="1"/>
  </cols>
  <sheetData>
    <row r="1" spans="1:40" s="4" customFormat="1" x14ac:dyDescent="0.25">
      <c r="A1" s="15" t="s">
        <v>245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40" s="4" customFormat="1" ht="68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40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202</v>
      </c>
      <c r="T3" s="6" t="s">
        <v>246</v>
      </c>
      <c r="U3" s="7" t="s">
        <v>20</v>
      </c>
      <c r="V3" s="8" t="s">
        <v>21</v>
      </c>
      <c r="W3" s="7" t="s">
        <v>22</v>
      </c>
      <c r="X3" s="6" t="s">
        <v>23</v>
      </c>
      <c r="Y3" s="6" t="s">
        <v>24</v>
      </c>
      <c r="Z3" s="6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s="10" customFormat="1" ht="17.25" customHeight="1" x14ac:dyDescent="0.2">
      <c r="A4" s="11" t="s">
        <v>26</v>
      </c>
      <c r="B4" s="11">
        <v>1</v>
      </c>
      <c r="C4" s="11" t="s">
        <v>27</v>
      </c>
      <c r="D4" s="11" t="s">
        <v>269</v>
      </c>
      <c r="E4" s="11" t="s">
        <v>51</v>
      </c>
      <c r="F4" s="11">
        <v>8</v>
      </c>
      <c r="G4" s="11">
        <v>8</v>
      </c>
      <c r="H4" s="11">
        <v>1</v>
      </c>
      <c r="I4" s="11">
        <v>4</v>
      </c>
      <c r="J4" s="11">
        <v>5</v>
      </c>
      <c r="K4" s="11">
        <v>1</v>
      </c>
      <c r="L4" s="11">
        <v>1</v>
      </c>
      <c r="M4" s="11">
        <v>1</v>
      </c>
      <c r="N4" s="11">
        <v>1</v>
      </c>
      <c r="O4" s="11">
        <v>1</v>
      </c>
      <c r="P4" s="11">
        <v>5</v>
      </c>
      <c r="Q4" s="11">
        <v>2</v>
      </c>
      <c r="R4" s="11">
        <v>8</v>
      </c>
      <c r="S4" s="11">
        <v>4</v>
      </c>
      <c r="T4" s="11">
        <v>1</v>
      </c>
      <c r="U4" s="11">
        <v>43</v>
      </c>
      <c r="V4" s="11" t="s">
        <v>30</v>
      </c>
      <c r="W4" s="11">
        <f t="shared" ref="W4:W46" si="0">SUM(G4:T4)</f>
        <v>43</v>
      </c>
      <c r="X4" s="11" t="s">
        <v>38</v>
      </c>
      <c r="Y4" s="11">
        <v>1</v>
      </c>
      <c r="Z4" s="11" t="s">
        <v>268</v>
      </c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1:40" s="10" customFormat="1" ht="15.75" customHeight="1" x14ac:dyDescent="0.2">
      <c r="A5" s="11" t="s">
        <v>26</v>
      </c>
      <c r="B5" s="11">
        <v>2</v>
      </c>
      <c r="C5" s="11" t="s">
        <v>27</v>
      </c>
      <c r="D5" s="11" t="s">
        <v>293</v>
      </c>
      <c r="E5" s="11" t="s">
        <v>79</v>
      </c>
      <c r="F5" s="11">
        <v>8</v>
      </c>
      <c r="G5" s="11">
        <v>8</v>
      </c>
      <c r="H5" s="11">
        <v>1</v>
      </c>
      <c r="I5" s="11">
        <v>4</v>
      </c>
      <c r="J5" s="11">
        <v>5</v>
      </c>
      <c r="K5" s="11">
        <v>1</v>
      </c>
      <c r="L5" s="11">
        <v>1</v>
      </c>
      <c r="M5" s="11">
        <v>1</v>
      </c>
      <c r="N5" s="11">
        <v>1</v>
      </c>
      <c r="O5" s="11">
        <v>0</v>
      </c>
      <c r="P5" s="11">
        <v>5</v>
      </c>
      <c r="Q5" s="11">
        <v>2</v>
      </c>
      <c r="R5" s="11">
        <v>9</v>
      </c>
      <c r="S5" s="11">
        <v>4</v>
      </c>
      <c r="T5" s="11">
        <v>1</v>
      </c>
      <c r="U5" s="11">
        <v>43</v>
      </c>
      <c r="V5" s="11" t="s">
        <v>30</v>
      </c>
      <c r="W5" s="11">
        <f t="shared" si="0"/>
        <v>43</v>
      </c>
      <c r="X5" s="11" t="s">
        <v>38</v>
      </c>
      <c r="Y5" s="11">
        <v>1</v>
      </c>
      <c r="Z5" s="11" t="s">
        <v>192</v>
      </c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1:40" s="10" customFormat="1" ht="14.25" customHeight="1" x14ac:dyDescent="0.2">
      <c r="A6" s="11" t="s">
        <v>26</v>
      </c>
      <c r="B6" s="11">
        <v>3</v>
      </c>
      <c r="C6" s="11" t="s">
        <v>27</v>
      </c>
      <c r="D6" s="11" t="s">
        <v>278</v>
      </c>
      <c r="E6" s="11" t="s">
        <v>79</v>
      </c>
      <c r="F6" s="11">
        <v>8</v>
      </c>
      <c r="G6" s="11">
        <v>8</v>
      </c>
      <c r="H6" s="11">
        <v>1</v>
      </c>
      <c r="I6" s="11">
        <v>4</v>
      </c>
      <c r="J6" s="11">
        <v>5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5</v>
      </c>
      <c r="Q6" s="11">
        <v>2</v>
      </c>
      <c r="R6" s="11">
        <v>8</v>
      </c>
      <c r="S6" s="11">
        <v>4</v>
      </c>
      <c r="T6" s="11">
        <v>1</v>
      </c>
      <c r="U6" s="11">
        <v>43</v>
      </c>
      <c r="V6" s="11" t="s">
        <v>30</v>
      </c>
      <c r="W6" s="11">
        <f t="shared" si="0"/>
        <v>43</v>
      </c>
      <c r="X6" s="11" t="s">
        <v>38</v>
      </c>
      <c r="Y6" s="11">
        <v>1</v>
      </c>
      <c r="Z6" s="11" t="s">
        <v>192</v>
      </c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s="10" customFormat="1" ht="15" customHeight="1" x14ac:dyDescent="0.2">
      <c r="A7" s="11" t="s">
        <v>26</v>
      </c>
      <c r="B7" s="11">
        <v>4</v>
      </c>
      <c r="C7" s="11" t="s">
        <v>27</v>
      </c>
      <c r="D7" s="11" t="s">
        <v>272</v>
      </c>
      <c r="E7" s="11" t="s">
        <v>51</v>
      </c>
      <c r="F7" s="11">
        <v>8</v>
      </c>
      <c r="G7" s="11">
        <v>8</v>
      </c>
      <c r="H7" s="11">
        <v>1</v>
      </c>
      <c r="I7" s="11">
        <v>4</v>
      </c>
      <c r="J7" s="11">
        <v>5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v>5</v>
      </c>
      <c r="Q7" s="11">
        <v>2</v>
      </c>
      <c r="R7" s="11">
        <v>8</v>
      </c>
      <c r="S7" s="11">
        <v>4</v>
      </c>
      <c r="T7" s="11">
        <v>1</v>
      </c>
      <c r="U7" s="11">
        <v>43</v>
      </c>
      <c r="V7" s="11" t="s">
        <v>30</v>
      </c>
      <c r="W7" s="11">
        <f t="shared" si="0"/>
        <v>43</v>
      </c>
      <c r="X7" s="11" t="s">
        <v>38</v>
      </c>
      <c r="Y7" s="11">
        <v>1</v>
      </c>
      <c r="Z7" s="11" t="s">
        <v>268</v>
      </c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8" spans="1:40" s="10" customFormat="1" ht="16.5" customHeight="1" x14ac:dyDescent="0.2">
      <c r="A8" s="11" t="s">
        <v>26</v>
      </c>
      <c r="B8" s="11">
        <v>5</v>
      </c>
      <c r="C8" s="11" t="s">
        <v>27</v>
      </c>
      <c r="D8" s="11" t="s">
        <v>265</v>
      </c>
      <c r="E8" s="11" t="s">
        <v>51</v>
      </c>
      <c r="F8" s="11">
        <v>8</v>
      </c>
      <c r="G8" s="11">
        <v>8</v>
      </c>
      <c r="H8" s="11">
        <v>1</v>
      </c>
      <c r="I8" s="11">
        <v>4</v>
      </c>
      <c r="J8" s="11">
        <v>5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v>5</v>
      </c>
      <c r="Q8" s="11">
        <v>2</v>
      </c>
      <c r="R8" s="11">
        <v>8</v>
      </c>
      <c r="S8" s="11">
        <v>4</v>
      </c>
      <c r="T8" s="11">
        <v>1</v>
      </c>
      <c r="U8" s="11">
        <v>43</v>
      </c>
      <c r="V8" s="11" t="s">
        <v>30</v>
      </c>
      <c r="W8" s="11">
        <f t="shared" si="0"/>
        <v>43</v>
      </c>
      <c r="X8" s="11" t="s">
        <v>38</v>
      </c>
      <c r="Y8" s="11">
        <v>1</v>
      </c>
      <c r="Z8" s="11" t="s">
        <v>262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</row>
    <row r="9" spans="1:40" s="10" customFormat="1" ht="17.25" customHeight="1" x14ac:dyDescent="0.2">
      <c r="A9" s="11" t="s">
        <v>26</v>
      </c>
      <c r="B9" s="11">
        <v>6</v>
      </c>
      <c r="C9" s="11" t="s">
        <v>27</v>
      </c>
      <c r="D9" s="11" t="s">
        <v>279</v>
      </c>
      <c r="E9" s="11" t="s">
        <v>79</v>
      </c>
      <c r="F9" s="11">
        <v>8</v>
      </c>
      <c r="G9" s="11">
        <v>8</v>
      </c>
      <c r="H9" s="11">
        <v>1</v>
      </c>
      <c r="I9" s="11">
        <v>4</v>
      </c>
      <c r="J9" s="11">
        <v>5</v>
      </c>
      <c r="K9" s="11">
        <v>1</v>
      </c>
      <c r="L9" s="11">
        <v>1</v>
      </c>
      <c r="M9" s="11">
        <v>1</v>
      </c>
      <c r="N9" s="11">
        <v>1</v>
      </c>
      <c r="O9" s="11">
        <v>1</v>
      </c>
      <c r="P9" s="11">
        <v>5</v>
      </c>
      <c r="Q9" s="11">
        <v>2</v>
      </c>
      <c r="R9" s="11">
        <v>8</v>
      </c>
      <c r="S9" s="11">
        <v>4</v>
      </c>
      <c r="T9" s="11">
        <v>1</v>
      </c>
      <c r="U9" s="11">
        <v>43</v>
      </c>
      <c r="V9" s="11" t="s">
        <v>30</v>
      </c>
      <c r="W9" s="11">
        <f t="shared" si="0"/>
        <v>43</v>
      </c>
      <c r="X9" s="11" t="s">
        <v>38</v>
      </c>
      <c r="Y9" s="11">
        <v>1</v>
      </c>
      <c r="Z9" s="11" t="s">
        <v>192</v>
      </c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</row>
    <row r="10" spans="1:40" s="10" customFormat="1" ht="15.75" customHeight="1" x14ac:dyDescent="0.2">
      <c r="A10" s="11" t="s">
        <v>26</v>
      </c>
      <c r="B10" s="11">
        <v>7</v>
      </c>
      <c r="C10" s="11" t="s">
        <v>27</v>
      </c>
      <c r="D10" s="11" t="s">
        <v>267</v>
      </c>
      <c r="E10" s="11" t="s">
        <v>51</v>
      </c>
      <c r="F10" s="11">
        <v>8</v>
      </c>
      <c r="G10" s="11">
        <v>8</v>
      </c>
      <c r="H10" s="11">
        <v>1</v>
      </c>
      <c r="I10" s="11">
        <v>4</v>
      </c>
      <c r="J10" s="11">
        <v>5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1">
        <v>5</v>
      </c>
      <c r="Q10" s="11">
        <v>2</v>
      </c>
      <c r="R10" s="11">
        <v>8</v>
      </c>
      <c r="S10" s="11">
        <v>4</v>
      </c>
      <c r="T10" s="11">
        <v>1</v>
      </c>
      <c r="U10" s="11">
        <v>43</v>
      </c>
      <c r="V10" s="11" t="s">
        <v>30</v>
      </c>
      <c r="W10" s="11">
        <f t="shared" si="0"/>
        <v>43</v>
      </c>
      <c r="X10" s="11" t="s">
        <v>38</v>
      </c>
      <c r="Y10" s="11">
        <v>1</v>
      </c>
      <c r="Z10" s="11" t="s">
        <v>268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</row>
    <row r="11" spans="1:40" ht="13.5" customHeight="1" x14ac:dyDescent="0.2">
      <c r="A11" s="11" t="s">
        <v>26</v>
      </c>
      <c r="B11" s="11">
        <v>8</v>
      </c>
      <c r="C11" s="11" t="s">
        <v>27</v>
      </c>
      <c r="D11" s="11" t="s">
        <v>271</v>
      </c>
      <c r="E11" s="11" t="s">
        <v>51</v>
      </c>
      <c r="F11" s="11">
        <v>8</v>
      </c>
      <c r="G11" s="11">
        <v>7</v>
      </c>
      <c r="H11" s="11">
        <v>1</v>
      </c>
      <c r="I11" s="11">
        <v>4</v>
      </c>
      <c r="J11" s="11">
        <v>5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5</v>
      </c>
      <c r="Q11" s="11">
        <v>2</v>
      </c>
      <c r="R11" s="11">
        <v>8</v>
      </c>
      <c r="S11" s="11">
        <v>4</v>
      </c>
      <c r="T11" s="11">
        <v>1</v>
      </c>
      <c r="U11" s="11">
        <v>43</v>
      </c>
      <c r="V11" s="11" t="s">
        <v>30</v>
      </c>
      <c r="W11" s="11">
        <f t="shared" si="0"/>
        <v>42</v>
      </c>
      <c r="X11" s="11" t="s">
        <v>38</v>
      </c>
      <c r="Y11" s="14">
        <v>2</v>
      </c>
      <c r="Z11" s="11" t="s">
        <v>268</v>
      </c>
    </row>
    <row r="12" spans="1:40" ht="15.75" customHeight="1" x14ac:dyDescent="0.2">
      <c r="A12" s="11" t="s">
        <v>26</v>
      </c>
      <c r="B12" s="11">
        <v>9</v>
      </c>
      <c r="C12" s="11" t="s">
        <v>27</v>
      </c>
      <c r="D12" s="11" t="s">
        <v>270</v>
      </c>
      <c r="E12" s="11" t="s">
        <v>51</v>
      </c>
      <c r="F12" s="11">
        <v>8</v>
      </c>
      <c r="G12" s="11">
        <v>8</v>
      </c>
      <c r="H12" s="11">
        <v>1</v>
      </c>
      <c r="I12" s="11">
        <v>4</v>
      </c>
      <c r="J12" s="11">
        <v>5</v>
      </c>
      <c r="K12" s="11">
        <v>1</v>
      </c>
      <c r="L12" s="11">
        <v>1</v>
      </c>
      <c r="M12" s="11">
        <v>0</v>
      </c>
      <c r="N12" s="11">
        <v>1</v>
      </c>
      <c r="O12" s="11">
        <v>1</v>
      </c>
      <c r="P12" s="11">
        <v>5</v>
      </c>
      <c r="Q12" s="11">
        <v>2</v>
      </c>
      <c r="R12" s="11">
        <v>8</v>
      </c>
      <c r="S12" s="11">
        <v>4</v>
      </c>
      <c r="T12" s="11">
        <v>1</v>
      </c>
      <c r="U12" s="11">
        <v>43</v>
      </c>
      <c r="V12" s="11" t="s">
        <v>30</v>
      </c>
      <c r="W12" s="11">
        <f t="shared" si="0"/>
        <v>42</v>
      </c>
      <c r="X12" s="11" t="s">
        <v>38</v>
      </c>
      <c r="Y12" s="14">
        <v>2</v>
      </c>
      <c r="Z12" s="11" t="s">
        <v>268</v>
      </c>
    </row>
    <row r="13" spans="1:40" ht="15.75" customHeight="1" x14ac:dyDescent="0.2">
      <c r="A13" s="11" t="s">
        <v>26</v>
      </c>
      <c r="B13" s="11">
        <v>10</v>
      </c>
      <c r="C13" s="11" t="s">
        <v>27</v>
      </c>
      <c r="D13" s="11" t="s">
        <v>261</v>
      </c>
      <c r="E13" s="11" t="s">
        <v>51</v>
      </c>
      <c r="F13" s="11">
        <v>8</v>
      </c>
      <c r="G13" s="11">
        <v>8</v>
      </c>
      <c r="H13" s="11">
        <v>1</v>
      </c>
      <c r="I13" s="11">
        <v>4</v>
      </c>
      <c r="J13" s="11">
        <v>5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4</v>
      </c>
      <c r="Q13" s="11">
        <v>2</v>
      </c>
      <c r="R13" s="11">
        <v>8</v>
      </c>
      <c r="S13" s="11">
        <v>4</v>
      </c>
      <c r="T13" s="11">
        <v>1</v>
      </c>
      <c r="U13" s="11">
        <v>43</v>
      </c>
      <c r="V13" s="11" t="s">
        <v>30</v>
      </c>
      <c r="W13" s="11">
        <f t="shared" si="0"/>
        <v>42</v>
      </c>
      <c r="X13" s="11" t="s">
        <v>38</v>
      </c>
      <c r="Y13" s="14">
        <v>2</v>
      </c>
      <c r="Z13" s="11" t="s">
        <v>262</v>
      </c>
    </row>
    <row r="14" spans="1:40" ht="15.75" customHeight="1" x14ac:dyDescent="0.2">
      <c r="A14" s="11" t="s">
        <v>26</v>
      </c>
      <c r="B14" s="11">
        <v>11</v>
      </c>
      <c r="C14" s="11" t="s">
        <v>27</v>
      </c>
      <c r="D14" s="11" t="s">
        <v>264</v>
      </c>
      <c r="E14" s="11" t="s">
        <v>51</v>
      </c>
      <c r="F14" s="11">
        <v>8</v>
      </c>
      <c r="G14" s="11">
        <v>7</v>
      </c>
      <c r="H14" s="11">
        <v>1</v>
      </c>
      <c r="I14" s="11">
        <v>4</v>
      </c>
      <c r="J14" s="11">
        <v>5</v>
      </c>
      <c r="K14" s="11">
        <v>1</v>
      </c>
      <c r="L14" s="11">
        <v>1</v>
      </c>
      <c r="M14" s="11">
        <v>1</v>
      </c>
      <c r="N14" s="11">
        <v>1</v>
      </c>
      <c r="O14" s="11">
        <v>0</v>
      </c>
      <c r="P14" s="11">
        <v>5</v>
      </c>
      <c r="Q14" s="11">
        <v>2</v>
      </c>
      <c r="R14" s="11">
        <v>8</v>
      </c>
      <c r="S14" s="11">
        <v>4</v>
      </c>
      <c r="T14" s="11">
        <v>1</v>
      </c>
      <c r="U14" s="11">
        <v>43</v>
      </c>
      <c r="V14" s="11" t="s">
        <v>30</v>
      </c>
      <c r="W14" s="11">
        <f t="shared" si="0"/>
        <v>41</v>
      </c>
      <c r="X14" s="11" t="s">
        <v>38</v>
      </c>
      <c r="Y14" s="11">
        <v>3</v>
      </c>
      <c r="Z14" s="11" t="s">
        <v>262</v>
      </c>
    </row>
    <row r="15" spans="1:40" ht="15.75" customHeight="1" x14ac:dyDescent="0.2">
      <c r="A15" s="11" t="s">
        <v>26</v>
      </c>
      <c r="B15" s="11">
        <v>12</v>
      </c>
      <c r="C15" s="11" t="s">
        <v>27</v>
      </c>
      <c r="D15" s="11" t="s">
        <v>294</v>
      </c>
      <c r="E15" s="11" t="s">
        <v>79</v>
      </c>
      <c r="F15" s="11">
        <v>8</v>
      </c>
      <c r="G15" s="11">
        <v>6</v>
      </c>
      <c r="H15" s="11">
        <v>1</v>
      </c>
      <c r="I15" s="11">
        <v>4</v>
      </c>
      <c r="J15" s="11">
        <v>5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5</v>
      </c>
      <c r="Q15" s="11">
        <v>2</v>
      </c>
      <c r="R15" s="11">
        <v>8</v>
      </c>
      <c r="S15" s="11">
        <v>4</v>
      </c>
      <c r="T15" s="11">
        <v>0</v>
      </c>
      <c r="U15" s="11">
        <v>43</v>
      </c>
      <c r="V15" s="11" t="s">
        <v>30</v>
      </c>
      <c r="W15" s="11">
        <f t="shared" si="0"/>
        <v>40</v>
      </c>
      <c r="X15" s="11" t="s">
        <v>38</v>
      </c>
      <c r="Y15" s="11">
        <v>4</v>
      </c>
      <c r="Z15" s="11" t="s">
        <v>192</v>
      </c>
    </row>
    <row r="16" spans="1:40" ht="16.5" customHeight="1" x14ac:dyDescent="0.2">
      <c r="A16" s="11" t="s">
        <v>26</v>
      </c>
      <c r="B16" s="11">
        <v>13</v>
      </c>
      <c r="C16" s="11" t="s">
        <v>27</v>
      </c>
      <c r="D16" s="11" t="s">
        <v>273</v>
      </c>
      <c r="E16" s="11" t="s">
        <v>51</v>
      </c>
      <c r="F16" s="11">
        <v>8</v>
      </c>
      <c r="G16" s="11">
        <v>6</v>
      </c>
      <c r="H16" s="11">
        <v>1</v>
      </c>
      <c r="I16" s="11">
        <v>4</v>
      </c>
      <c r="J16" s="11">
        <v>4</v>
      </c>
      <c r="K16" s="11">
        <v>1</v>
      </c>
      <c r="L16" s="11">
        <v>1</v>
      </c>
      <c r="M16" s="11">
        <v>1</v>
      </c>
      <c r="N16" s="11">
        <v>1</v>
      </c>
      <c r="O16" s="11">
        <v>0</v>
      </c>
      <c r="P16" s="11">
        <v>5</v>
      </c>
      <c r="Q16" s="11">
        <v>2</v>
      </c>
      <c r="R16" s="11">
        <v>8</v>
      </c>
      <c r="S16" s="11">
        <v>4</v>
      </c>
      <c r="T16" s="11">
        <v>1</v>
      </c>
      <c r="U16" s="11">
        <v>43</v>
      </c>
      <c r="V16" s="11" t="s">
        <v>30</v>
      </c>
      <c r="W16" s="11">
        <f t="shared" si="0"/>
        <v>39</v>
      </c>
      <c r="X16" s="11" t="s">
        <v>38</v>
      </c>
      <c r="Y16" s="11">
        <v>5</v>
      </c>
      <c r="Z16" s="11" t="s">
        <v>268</v>
      </c>
    </row>
    <row r="17" spans="1:26" ht="16.5" customHeight="1" x14ac:dyDescent="0.2">
      <c r="A17" s="11" t="s">
        <v>26</v>
      </c>
      <c r="B17" s="11">
        <v>14</v>
      </c>
      <c r="C17" s="11" t="s">
        <v>27</v>
      </c>
      <c r="D17" s="11" t="s">
        <v>281</v>
      </c>
      <c r="E17" s="11" t="s">
        <v>79</v>
      </c>
      <c r="F17" s="11">
        <v>8</v>
      </c>
      <c r="G17" s="11">
        <v>2.5</v>
      </c>
      <c r="H17" s="11">
        <v>1</v>
      </c>
      <c r="I17" s="11">
        <v>4</v>
      </c>
      <c r="J17" s="11">
        <v>5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5</v>
      </c>
      <c r="Q17" s="11">
        <v>2</v>
      </c>
      <c r="R17" s="11">
        <v>8</v>
      </c>
      <c r="S17" s="11">
        <v>4</v>
      </c>
      <c r="T17" s="11">
        <v>1</v>
      </c>
      <c r="U17" s="11">
        <v>43</v>
      </c>
      <c r="V17" s="11" t="s">
        <v>30</v>
      </c>
      <c r="W17" s="11">
        <f t="shared" si="0"/>
        <v>37.5</v>
      </c>
      <c r="X17" s="11" t="s">
        <v>38</v>
      </c>
      <c r="Y17" s="11">
        <v>6</v>
      </c>
      <c r="Z17" s="11" t="s">
        <v>192</v>
      </c>
    </row>
    <row r="18" spans="1:26" ht="15.75" customHeight="1" x14ac:dyDescent="0.2">
      <c r="A18" s="11" t="s">
        <v>26</v>
      </c>
      <c r="B18" s="11">
        <v>15</v>
      </c>
      <c r="C18" s="11" t="s">
        <v>27</v>
      </c>
      <c r="D18" s="11" t="s">
        <v>280</v>
      </c>
      <c r="E18" s="11" t="s">
        <v>79</v>
      </c>
      <c r="F18" s="11">
        <v>8</v>
      </c>
      <c r="G18" s="11">
        <v>2.5</v>
      </c>
      <c r="H18" s="11">
        <v>1</v>
      </c>
      <c r="I18" s="11">
        <v>4</v>
      </c>
      <c r="J18" s="11">
        <v>5</v>
      </c>
      <c r="K18" s="11">
        <v>1</v>
      </c>
      <c r="L18" s="11">
        <v>1</v>
      </c>
      <c r="M18" s="11">
        <v>1</v>
      </c>
      <c r="N18" s="11">
        <v>1</v>
      </c>
      <c r="O18" s="11">
        <v>1</v>
      </c>
      <c r="P18" s="11">
        <v>5</v>
      </c>
      <c r="Q18" s="11">
        <v>2</v>
      </c>
      <c r="R18" s="11">
        <v>8</v>
      </c>
      <c r="S18" s="11">
        <v>4</v>
      </c>
      <c r="T18" s="11">
        <v>1</v>
      </c>
      <c r="U18" s="11">
        <v>43</v>
      </c>
      <c r="V18" s="11" t="s">
        <v>30</v>
      </c>
      <c r="W18" s="11">
        <f t="shared" si="0"/>
        <v>37.5</v>
      </c>
      <c r="X18" s="11" t="s">
        <v>38</v>
      </c>
      <c r="Y18" s="11">
        <v>6</v>
      </c>
      <c r="Z18" s="11" t="s">
        <v>192</v>
      </c>
    </row>
    <row r="19" spans="1:26" ht="15.75" customHeight="1" x14ac:dyDescent="0.2">
      <c r="A19" s="11" t="s">
        <v>26</v>
      </c>
      <c r="B19" s="11">
        <v>16</v>
      </c>
      <c r="C19" s="11" t="s">
        <v>27</v>
      </c>
      <c r="D19" s="11" t="s">
        <v>282</v>
      </c>
      <c r="E19" s="11" t="s">
        <v>79</v>
      </c>
      <c r="F19" s="11">
        <v>8</v>
      </c>
      <c r="G19" s="11">
        <v>2.5</v>
      </c>
      <c r="H19" s="11">
        <v>1</v>
      </c>
      <c r="I19" s="11">
        <v>4</v>
      </c>
      <c r="J19" s="11">
        <v>5</v>
      </c>
      <c r="K19" s="11">
        <v>1</v>
      </c>
      <c r="L19" s="11">
        <v>1</v>
      </c>
      <c r="M19" s="11">
        <v>1</v>
      </c>
      <c r="N19" s="11">
        <v>1</v>
      </c>
      <c r="O19" s="11">
        <v>1</v>
      </c>
      <c r="P19" s="11">
        <v>5</v>
      </c>
      <c r="Q19" s="11">
        <v>2</v>
      </c>
      <c r="R19" s="11">
        <v>8</v>
      </c>
      <c r="S19" s="11">
        <v>4</v>
      </c>
      <c r="T19" s="11">
        <v>1</v>
      </c>
      <c r="U19" s="11">
        <v>43</v>
      </c>
      <c r="V19" s="11" t="s">
        <v>30</v>
      </c>
      <c r="W19" s="11">
        <f t="shared" si="0"/>
        <v>37.5</v>
      </c>
      <c r="X19" s="11" t="s">
        <v>38</v>
      </c>
      <c r="Y19" s="11">
        <v>6</v>
      </c>
      <c r="Z19" s="11" t="s">
        <v>192</v>
      </c>
    </row>
    <row r="20" spans="1:26" ht="15.75" customHeight="1" x14ac:dyDescent="0.2">
      <c r="A20" s="11" t="s">
        <v>26</v>
      </c>
      <c r="B20" s="11">
        <v>17</v>
      </c>
      <c r="C20" s="11" t="s">
        <v>27</v>
      </c>
      <c r="D20" s="11" t="s">
        <v>266</v>
      </c>
      <c r="E20" s="11" t="s">
        <v>51</v>
      </c>
      <c r="F20" s="11">
        <v>8</v>
      </c>
      <c r="G20" s="11">
        <v>7</v>
      </c>
      <c r="H20" s="11">
        <v>1</v>
      </c>
      <c r="I20" s="11">
        <v>4</v>
      </c>
      <c r="J20" s="11">
        <v>5</v>
      </c>
      <c r="K20" s="11">
        <v>1</v>
      </c>
      <c r="L20" s="11">
        <v>1</v>
      </c>
      <c r="M20" s="11">
        <v>1</v>
      </c>
      <c r="N20" s="11">
        <v>1</v>
      </c>
      <c r="O20" s="11">
        <v>0</v>
      </c>
      <c r="P20" s="11">
        <v>5</v>
      </c>
      <c r="Q20" s="11">
        <v>2</v>
      </c>
      <c r="R20" s="11">
        <v>4</v>
      </c>
      <c r="S20" s="11">
        <v>4</v>
      </c>
      <c r="T20" s="11">
        <v>1</v>
      </c>
      <c r="U20" s="11">
        <v>43</v>
      </c>
      <c r="V20" s="11" t="s">
        <v>30</v>
      </c>
      <c r="W20" s="11">
        <f t="shared" si="0"/>
        <v>37</v>
      </c>
      <c r="X20" s="11" t="s">
        <v>38</v>
      </c>
      <c r="Y20" s="11">
        <v>7</v>
      </c>
      <c r="Z20" s="11" t="s">
        <v>262</v>
      </c>
    </row>
    <row r="21" spans="1:26" ht="15.75" customHeight="1" x14ac:dyDescent="0.2">
      <c r="A21" s="11" t="s">
        <v>26</v>
      </c>
      <c r="B21" s="11">
        <v>18</v>
      </c>
      <c r="C21" s="11" t="s">
        <v>27</v>
      </c>
      <c r="D21" s="11" t="s">
        <v>291</v>
      </c>
      <c r="E21" s="11" t="s">
        <v>79</v>
      </c>
      <c r="F21" s="11">
        <v>8</v>
      </c>
      <c r="G21" s="11">
        <v>2.5</v>
      </c>
      <c r="H21" s="11">
        <v>1</v>
      </c>
      <c r="I21" s="11">
        <v>4</v>
      </c>
      <c r="J21" s="11">
        <v>5</v>
      </c>
      <c r="K21" s="11">
        <v>1</v>
      </c>
      <c r="L21" s="11">
        <v>1</v>
      </c>
      <c r="M21" s="11">
        <v>1</v>
      </c>
      <c r="N21" s="11">
        <v>1</v>
      </c>
      <c r="O21" s="11">
        <v>1</v>
      </c>
      <c r="P21" s="11">
        <v>5</v>
      </c>
      <c r="Q21" s="11">
        <v>2</v>
      </c>
      <c r="R21" s="11">
        <v>8</v>
      </c>
      <c r="S21" s="11">
        <v>4</v>
      </c>
      <c r="T21" s="11">
        <v>0</v>
      </c>
      <c r="U21" s="11">
        <v>43</v>
      </c>
      <c r="V21" s="11" t="s">
        <v>30</v>
      </c>
      <c r="W21" s="11">
        <f t="shared" si="0"/>
        <v>36.5</v>
      </c>
      <c r="X21" s="11" t="s">
        <v>38</v>
      </c>
      <c r="Y21" s="11">
        <v>8</v>
      </c>
      <c r="Z21" s="11" t="s">
        <v>192</v>
      </c>
    </row>
    <row r="22" spans="1:26" ht="15.75" customHeight="1" x14ac:dyDescent="0.2">
      <c r="A22" s="11" t="s">
        <v>26</v>
      </c>
      <c r="B22" s="11">
        <v>19</v>
      </c>
      <c r="C22" s="11" t="s">
        <v>27</v>
      </c>
      <c r="D22" s="11" t="s">
        <v>287</v>
      </c>
      <c r="E22" s="11" t="s">
        <v>79</v>
      </c>
      <c r="F22" s="11">
        <v>8</v>
      </c>
      <c r="G22" s="11">
        <v>2.5</v>
      </c>
      <c r="H22" s="11">
        <v>0</v>
      </c>
      <c r="I22" s="11">
        <v>4</v>
      </c>
      <c r="J22" s="11">
        <v>5</v>
      </c>
      <c r="K22" s="11">
        <v>1</v>
      </c>
      <c r="L22" s="11">
        <v>1</v>
      </c>
      <c r="M22" s="11">
        <v>1</v>
      </c>
      <c r="N22" s="11">
        <v>1</v>
      </c>
      <c r="O22" s="11">
        <v>1</v>
      </c>
      <c r="P22" s="11">
        <v>5</v>
      </c>
      <c r="Q22" s="11">
        <v>2</v>
      </c>
      <c r="R22" s="11">
        <v>8</v>
      </c>
      <c r="S22" s="11">
        <v>4</v>
      </c>
      <c r="T22" s="11">
        <v>1</v>
      </c>
      <c r="U22" s="11">
        <v>43</v>
      </c>
      <c r="V22" s="11" t="s">
        <v>30</v>
      </c>
      <c r="W22" s="11">
        <f t="shared" si="0"/>
        <v>36.5</v>
      </c>
      <c r="X22" s="11" t="s">
        <v>38</v>
      </c>
      <c r="Y22" s="11">
        <v>8</v>
      </c>
      <c r="Z22" s="11" t="s">
        <v>192</v>
      </c>
    </row>
    <row r="23" spans="1:26" ht="15.75" customHeight="1" x14ac:dyDescent="0.2">
      <c r="A23" s="11" t="s">
        <v>26</v>
      </c>
      <c r="B23" s="11">
        <v>20</v>
      </c>
      <c r="C23" s="11" t="s">
        <v>27</v>
      </c>
      <c r="D23" s="11" t="s">
        <v>288</v>
      </c>
      <c r="E23" s="11" t="s">
        <v>79</v>
      </c>
      <c r="F23" s="11">
        <v>8</v>
      </c>
      <c r="G23" s="11">
        <v>2.5</v>
      </c>
      <c r="H23" s="11">
        <v>0</v>
      </c>
      <c r="I23" s="11">
        <v>4</v>
      </c>
      <c r="J23" s="11">
        <v>5</v>
      </c>
      <c r="K23" s="11">
        <v>1</v>
      </c>
      <c r="L23" s="11">
        <v>1</v>
      </c>
      <c r="M23" s="11">
        <v>1</v>
      </c>
      <c r="N23" s="11">
        <v>1</v>
      </c>
      <c r="O23" s="11">
        <v>1</v>
      </c>
      <c r="P23" s="11">
        <v>5</v>
      </c>
      <c r="Q23" s="11">
        <v>2</v>
      </c>
      <c r="R23" s="11">
        <v>8</v>
      </c>
      <c r="S23" s="11">
        <v>4</v>
      </c>
      <c r="T23" s="11">
        <v>1</v>
      </c>
      <c r="U23" s="11">
        <v>43</v>
      </c>
      <c r="V23" s="11" t="s">
        <v>30</v>
      </c>
      <c r="W23" s="11">
        <f t="shared" si="0"/>
        <v>36.5</v>
      </c>
      <c r="X23" s="11" t="s">
        <v>38</v>
      </c>
      <c r="Y23" s="11">
        <v>8</v>
      </c>
      <c r="Z23" s="11" t="s">
        <v>192</v>
      </c>
    </row>
    <row r="24" spans="1:26" ht="15.75" customHeight="1" x14ac:dyDescent="0.2">
      <c r="A24" s="11" t="s">
        <v>26</v>
      </c>
      <c r="B24" s="11">
        <v>21</v>
      </c>
      <c r="C24" s="11" t="s">
        <v>27</v>
      </c>
      <c r="D24" s="11" t="s">
        <v>290</v>
      </c>
      <c r="E24" s="11" t="s">
        <v>79</v>
      </c>
      <c r="F24" s="11">
        <v>8</v>
      </c>
      <c r="G24" s="11">
        <v>2.5</v>
      </c>
      <c r="H24" s="11">
        <v>0</v>
      </c>
      <c r="I24" s="11">
        <v>4</v>
      </c>
      <c r="J24" s="11">
        <v>5</v>
      </c>
      <c r="K24" s="11">
        <v>1</v>
      </c>
      <c r="L24" s="11">
        <v>1</v>
      </c>
      <c r="M24" s="11">
        <v>1</v>
      </c>
      <c r="N24" s="11">
        <v>1</v>
      </c>
      <c r="O24" s="11">
        <v>0</v>
      </c>
      <c r="P24" s="11">
        <v>5</v>
      </c>
      <c r="Q24" s="11">
        <v>2</v>
      </c>
      <c r="R24" s="11">
        <v>8</v>
      </c>
      <c r="S24" s="11">
        <v>4</v>
      </c>
      <c r="T24" s="11">
        <v>1</v>
      </c>
      <c r="U24" s="11">
        <v>43</v>
      </c>
      <c r="V24" s="11" t="s">
        <v>30</v>
      </c>
      <c r="W24" s="11">
        <f t="shared" si="0"/>
        <v>35.5</v>
      </c>
      <c r="X24" s="11" t="s">
        <v>38</v>
      </c>
      <c r="Y24" s="11">
        <v>9</v>
      </c>
      <c r="Z24" s="11" t="s">
        <v>192</v>
      </c>
    </row>
    <row r="25" spans="1:26" ht="15.75" customHeight="1" x14ac:dyDescent="0.2">
      <c r="A25" s="11" t="s">
        <v>26</v>
      </c>
      <c r="B25" s="11">
        <v>22</v>
      </c>
      <c r="C25" s="11" t="s">
        <v>27</v>
      </c>
      <c r="D25" s="11" t="s">
        <v>263</v>
      </c>
      <c r="E25" s="11" t="s">
        <v>51</v>
      </c>
      <c r="F25" s="11">
        <v>8</v>
      </c>
      <c r="G25" s="11">
        <v>7</v>
      </c>
      <c r="H25" s="11">
        <v>1</v>
      </c>
      <c r="I25" s="11">
        <v>4</v>
      </c>
      <c r="J25" s="11">
        <v>5</v>
      </c>
      <c r="K25" s="11">
        <v>1</v>
      </c>
      <c r="L25" s="11">
        <v>1</v>
      </c>
      <c r="M25" s="11">
        <v>1</v>
      </c>
      <c r="N25" s="11">
        <v>1</v>
      </c>
      <c r="O25" s="11">
        <v>0</v>
      </c>
      <c r="P25" s="11">
        <v>2</v>
      </c>
      <c r="Q25" s="11">
        <v>0</v>
      </c>
      <c r="R25" s="11">
        <v>8</v>
      </c>
      <c r="S25" s="11">
        <v>4</v>
      </c>
      <c r="T25" s="11">
        <v>0</v>
      </c>
      <c r="U25" s="11">
        <v>43</v>
      </c>
      <c r="V25" s="11" t="s">
        <v>30</v>
      </c>
      <c r="W25" s="11">
        <f t="shared" si="0"/>
        <v>35</v>
      </c>
      <c r="X25" s="11" t="s">
        <v>38</v>
      </c>
      <c r="Y25" s="11">
        <v>10</v>
      </c>
      <c r="Z25" s="11" t="s">
        <v>262</v>
      </c>
    </row>
    <row r="26" spans="1:26" ht="15.75" customHeight="1" x14ac:dyDescent="0.2">
      <c r="A26" s="11" t="s">
        <v>26</v>
      </c>
      <c r="B26" s="11">
        <v>23</v>
      </c>
      <c r="C26" s="11" t="s">
        <v>27</v>
      </c>
      <c r="D26" s="11" t="s">
        <v>253</v>
      </c>
      <c r="E26" s="11" t="s">
        <v>223</v>
      </c>
      <c r="F26" s="11">
        <v>8</v>
      </c>
      <c r="G26" s="11">
        <v>4.5</v>
      </c>
      <c r="H26" s="11">
        <v>1</v>
      </c>
      <c r="I26" s="11">
        <v>4</v>
      </c>
      <c r="J26" s="11">
        <v>5</v>
      </c>
      <c r="K26" s="11">
        <v>1</v>
      </c>
      <c r="L26" s="11">
        <v>1</v>
      </c>
      <c r="M26" s="11">
        <v>1</v>
      </c>
      <c r="N26" s="11">
        <v>1</v>
      </c>
      <c r="O26" s="11">
        <v>1</v>
      </c>
      <c r="P26" s="11">
        <v>5</v>
      </c>
      <c r="Q26" s="11">
        <v>0</v>
      </c>
      <c r="R26" s="11">
        <v>8</v>
      </c>
      <c r="S26" s="11">
        <v>1.5</v>
      </c>
      <c r="T26" s="11">
        <v>1</v>
      </c>
      <c r="U26" s="11">
        <v>43</v>
      </c>
      <c r="V26" s="11" t="s">
        <v>30</v>
      </c>
      <c r="W26" s="11">
        <f t="shared" si="0"/>
        <v>35</v>
      </c>
      <c r="X26" s="11" t="s">
        <v>38</v>
      </c>
      <c r="Y26" s="10">
        <v>10</v>
      </c>
      <c r="Z26" s="11" t="s">
        <v>149</v>
      </c>
    </row>
    <row r="27" spans="1:26" ht="15.75" customHeight="1" x14ac:dyDescent="0.2">
      <c r="A27" s="11" t="s">
        <v>26</v>
      </c>
      <c r="B27" s="11">
        <v>24</v>
      </c>
      <c r="C27" s="11" t="s">
        <v>27</v>
      </c>
      <c r="D27" s="11" t="s">
        <v>289</v>
      </c>
      <c r="E27" s="11" t="s">
        <v>79</v>
      </c>
      <c r="F27" s="11">
        <v>8</v>
      </c>
      <c r="G27" s="11">
        <v>2.5</v>
      </c>
      <c r="H27" s="11">
        <v>1</v>
      </c>
      <c r="I27" s="11">
        <v>4</v>
      </c>
      <c r="J27" s="11">
        <v>5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5</v>
      </c>
      <c r="Q27" s="11">
        <v>0</v>
      </c>
      <c r="R27" s="11">
        <v>8</v>
      </c>
      <c r="S27" s="11">
        <v>4</v>
      </c>
      <c r="T27" s="11">
        <v>0</v>
      </c>
      <c r="U27" s="11">
        <v>43</v>
      </c>
      <c r="V27" s="11" t="s">
        <v>30</v>
      </c>
      <c r="W27" s="11">
        <f t="shared" si="0"/>
        <v>34.5</v>
      </c>
      <c r="X27" s="11" t="s">
        <v>38</v>
      </c>
      <c r="Y27" s="11">
        <v>11</v>
      </c>
      <c r="Z27" s="11" t="s">
        <v>192</v>
      </c>
    </row>
    <row r="28" spans="1:26" ht="15.75" customHeight="1" x14ac:dyDescent="0.2">
      <c r="A28" s="11" t="s">
        <v>26</v>
      </c>
      <c r="B28" s="11">
        <v>25</v>
      </c>
      <c r="C28" s="11" t="s">
        <v>27</v>
      </c>
      <c r="D28" s="11" t="s">
        <v>284</v>
      </c>
      <c r="E28" s="11" t="s">
        <v>79</v>
      </c>
      <c r="F28" s="11">
        <v>8</v>
      </c>
      <c r="G28" s="11">
        <v>2.5</v>
      </c>
      <c r="H28" s="11">
        <v>1</v>
      </c>
      <c r="I28" s="11">
        <v>4</v>
      </c>
      <c r="J28" s="11">
        <v>5</v>
      </c>
      <c r="K28" s="11">
        <v>1</v>
      </c>
      <c r="L28" s="11">
        <v>1</v>
      </c>
      <c r="M28" s="11">
        <v>1</v>
      </c>
      <c r="N28" s="11">
        <v>1</v>
      </c>
      <c r="O28" s="11">
        <v>1</v>
      </c>
      <c r="P28" s="11">
        <v>5</v>
      </c>
      <c r="Q28" s="11">
        <v>2</v>
      </c>
      <c r="R28" s="11">
        <v>0</v>
      </c>
      <c r="S28" s="11">
        <v>4</v>
      </c>
      <c r="T28" s="11">
        <v>1</v>
      </c>
      <c r="U28" s="11">
        <v>43</v>
      </c>
      <c r="V28" s="11" t="s">
        <v>30</v>
      </c>
      <c r="W28" s="11">
        <f t="shared" si="0"/>
        <v>29.5</v>
      </c>
      <c r="X28" s="11" t="s">
        <v>248</v>
      </c>
      <c r="Y28" s="11">
        <v>12</v>
      </c>
      <c r="Z28" s="11" t="s">
        <v>192</v>
      </c>
    </row>
    <row r="29" spans="1:26" ht="15.75" customHeight="1" x14ac:dyDescent="0.2">
      <c r="A29" s="11" t="s">
        <v>26</v>
      </c>
      <c r="B29" s="11">
        <v>26</v>
      </c>
      <c r="C29" s="11" t="s">
        <v>27</v>
      </c>
      <c r="D29" s="11" t="s">
        <v>247</v>
      </c>
      <c r="E29" s="11" t="s">
        <v>110</v>
      </c>
      <c r="F29" s="11">
        <v>8</v>
      </c>
      <c r="G29" s="11">
        <v>7</v>
      </c>
      <c r="H29" s="11">
        <v>1</v>
      </c>
      <c r="I29" s="11">
        <v>0</v>
      </c>
      <c r="J29" s="11">
        <v>5</v>
      </c>
      <c r="K29" s="11">
        <v>1</v>
      </c>
      <c r="L29" s="11">
        <v>1</v>
      </c>
      <c r="M29" s="11">
        <v>1</v>
      </c>
      <c r="N29" s="11">
        <v>1</v>
      </c>
      <c r="O29" s="11">
        <v>0</v>
      </c>
      <c r="P29" s="11">
        <v>7</v>
      </c>
      <c r="Q29" s="11">
        <v>0</v>
      </c>
      <c r="R29" s="11">
        <v>0</v>
      </c>
      <c r="S29" s="11">
        <v>5</v>
      </c>
      <c r="T29" s="11">
        <v>0</v>
      </c>
      <c r="U29" s="11">
        <v>43</v>
      </c>
      <c r="V29" s="11" t="s">
        <v>30</v>
      </c>
      <c r="W29" s="11">
        <f t="shared" si="0"/>
        <v>29</v>
      </c>
      <c r="X29" s="11" t="s">
        <v>248</v>
      </c>
      <c r="Y29" s="11">
        <v>13</v>
      </c>
      <c r="Z29" s="11" t="s">
        <v>111</v>
      </c>
    </row>
    <row r="30" spans="1:26" ht="15.75" customHeight="1" x14ac:dyDescent="0.2">
      <c r="A30" s="11" t="s">
        <v>26</v>
      </c>
      <c r="B30" s="11">
        <v>27</v>
      </c>
      <c r="C30" s="11" t="s">
        <v>27</v>
      </c>
      <c r="D30" s="11" t="s">
        <v>283</v>
      </c>
      <c r="E30" s="11" t="s">
        <v>79</v>
      </c>
      <c r="F30" s="11">
        <v>8</v>
      </c>
      <c r="G30" s="11">
        <v>2.5</v>
      </c>
      <c r="H30" s="11">
        <v>1</v>
      </c>
      <c r="I30" s="11">
        <v>4</v>
      </c>
      <c r="J30" s="11">
        <v>5</v>
      </c>
      <c r="K30" s="11">
        <v>1</v>
      </c>
      <c r="L30" s="11">
        <v>1</v>
      </c>
      <c r="M30" s="11">
        <v>1</v>
      </c>
      <c r="N30" s="11">
        <v>1</v>
      </c>
      <c r="O30" s="11">
        <v>1</v>
      </c>
      <c r="P30" s="11">
        <v>0</v>
      </c>
      <c r="Q30" s="11">
        <v>2</v>
      </c>
      <c r="R30" s="11">
        <v>4</v>
      </c>
      <c r="S30" s="11">
        <v>4</v>
      </c>
      <c r="T30" s="11">
        <v>1</v>
      </c>
      <c r="U30" s="11">
        <v>43</v>
      </c>
      <c r="V30" s="11" t="s">
        <v>30</v>
      </c>
      <c r="W30" s="11">
        <f t="shared" si="0"/>
        <v>28.5</v>
      </c>
      <c r="X30" s="11" t="s">
        <v>248</v>
      </c>
      <c r="Y30" s="11">
        <v>14</v>
      </c>
      <c r="Z30" s="11" t="s">
        <v>192</v>
      </c>
    </row>
    <row r="31" spans="1:26" ht="15.75" customHeight="1" x14ac:dyDescent="0.2">
      <c r="A31" s="11" t="s">
        <v>26</v>
      </c>
      <c r="B31" s="11">
        <v>28</v>
      </c>
      <c r="C31" s="11" t="s">
        <v>27</v>
      </c>
      <c r="D31" s="11" t="s">
        <v>286</v>
      </c>
      <c r="E31" s="11" t="s">
        <v>79</v>
      </c>
      <c r="F31" s="11">
        <v>8</v>
      </c>
      <c r="G31" s="11">
        <v>2.5</v>
      </c>
      <c r="H31" s="11">
        <v>1</v>
      </c>
      <c r="I31" s="11">
        <v>4</v>
      </c>
      <c r="J31" s="11">
        <v>5</v>
      </c>
      <c r="K31" s="11">
        <v>1</v>
      </c>
      <c r="L31" s="11">
        <v>1</v>
      </c>
      <c r="M31" s="11">
        <v>1</v>
      </c>
      <c r="N31" s="11">
        <v>1</v>
      </c>
      <c r="O31" s="11">
        <v>1</v>
      </c>
      <c r="P31" s="11">
        <v>5</v>
      </c>
      <c r="Q31" s="11">
        <v>0</v>
      </c>
      <c r="R31" s="11">
        <v>0</v>
      </c>
      <c r="S31" s="11">
        <v>4</v>
      </c>
      <c r="T31" s="11">
        <v>1</v>
      </c>
      <c r="U31" s="11">
        <v>43</v>
      </c>
      <c r="V31" s="11" t="s">
        <v>30</v>
      </c>
      <c r="W31" s="11">
        <f t="shared" si="0"/>
        <v>27.5</v>
      </c>
      <c r="X31" s="11" t="s">
        <v>248</v>
      </c>
      <c r="Y31" s="11">
        <v>15</v>
      </c>
      <c r="Z31" s="11" t="s">
        <v>192</v>
      </c>
    </row>
    <row r="32" spans="1:26" ht="15.75" customHeight="1" x14ac:dyDescent="0.2">
      <c r="A32" s="11" t="s">
        <v>26</v>
      </c>
      <c r="B32" s="11">
        <v>29</v>
      </c>
      <c r="C32" s="11" t="s">
        <v>27</v>
      </c>
      <c r="D32" s="11" t="s">
        <v>249</v>
      </c>
      <c r="E32" s="11" t="s">
        <v>218</v>
      </c>
      <c r="F32" s="11">
        <v>8</v>
      </c>
      <c r="G32" s="11">
        <v>0</v>
      </c>
      <c r="H32" s="11">
        <v>1</v>
      </c>
      <c r="I32" s="11">
        <v>2</v>
      </c>
      <c r="J32" s="11">
        <v>5</v>
      </c>
      <c r="K32" s="11">
        <v>0</v>
      </c>
      <c r="L32" s="11">
        <v>1</v>
      </c>
      <c r="M32" s="11">
        <v>0</v>
      </c>
      <c r="N32" s="11">
        <v>1</v>
      </c>
      <c r="O32" s="11">
        <v>1</v>
      </c>
      <c r="P32" s="11">
        <v>4</v>
      </c>
      <c r="Q32" s="11">
        <v>0</v>
      </c>
      <c r="R32" s="11">
        <v>8</v>
      </c>
      <c r="S32" s="11">
        <v>0</v>
      </c>
      <c r="T32" s="11">
        <v>1</v>
      </c>
      <c r="U32" s="11">
        <v>43</v>
      </c>
      <c r="V32" s="11" t="s">
        <v>30</v>
      </c>
      <c r="W32" s="11">
        <f t="shared" si="0"/>
        <v>24</v>
      </c>
      <c r="X32" s="11" t="s">
        <v>248</v>
      </c>
      <c r="Y32" s="11">
        <v>16</v>
      </c>
      <c r="Z32" s="11" t="s">
        <v>219</v>
      </c>
    </row>
    <row r="33" spans="1:26" ht="15.75" customHeight="1" x14ac:dyDescent="0.2">
      <c r="A33" s="11" t="s">
        <v>26</v>
      </c>
      <c r="B33" s="11">
        <v>30</v>
      </c>
      <c r="C33" s="11" t="s">
        <v>27</v>
      </c>
      <c r="D33" s="11" t="s">
        <v>252</v>
      </c>
      <c r="E33" s="11" t="s">
        <v>223</v>
      </c>
      <c r="F33" s="11">
        <v>8</v>
      </c>
      <c r="G33" s="11">
        <v>0</v>
      </c>
      <c r="H33" s="11">
        <v>1</v>
      </c>
      <c r="I33" s="11">
        <v>4</v>
      </c>
      <c r="J33" s="11">
        <v>4</v>
      </c>
      <c r="K33" s="11">
        <v>0</v>
      </c>
      <c r="L33" s="11">
        <v>0</v>
      </c>
      <c r="M33" s="11">
        <v>0</v>
      </c>
      <c r="N33" s="11">
        <v>1</v>
      </c>
      <c r="O33" s="11">
        <v>0</v>
      </c>
      <c r="P33" s="11">
        <v>2</v>
      </c>
      <c r="Q33" s="11">
        <v>2</v>
      </c>
      <c r="R33" s="11">
        <v>8</v>
      </c>
      <c r="S33" s="11">
        <v>0</v>
      </c>
      <c r="T33" s="11">
        <v>1</v>
      </c>
      <c r="U33" s="11">
        <v>43</v>
      </c>
      <c r="V33" s="11" t="s">
        <v>30</v>
      </c>
      <c r="W33" s="11">
        <f t="shared" si="0"/>
        <v>23</v>
      </c>
      <c r="X33" s="11" t="s">
        <v>248</v>
      </c>
      <c r="Y33" s="11">
        <v>17</v>
      </c>
      <c r="Z33" s="11" t="s">
        <v>149</v>
      </c>
    </row>
    <row r="34" spans="1:26" ht="15.75" customHeight="1" x14ac:dyDescent="0.2">
      <c r="A34" s="11" t="s">
        <v>26</v>
      </c>
      <c r="B34" s="11">
        <v>31</v>
      </c>
      <c r="C34" s="11" t="s">
        <v>27</v>
      </c>
      <c r="D34" s="11" t="s">
        <v>255</v>
      </c>
      <c r="E34" s="11" t="s">
        <v>158</v>
      </c>
      <c r="F34" s="11">
        <v>8</v>
      </c>
      <c r="G34" s="11">
        <v>2</v>
      </c>
      <c r="H34" s="11">
        <v>1</v>
      </c>
      <c r="I34" s="11">
        <v>0</v>
      </c>
      <c r="J34" s="11">
        <v>4</v>
      </c>
      <c r="K34" s="11">
        <v>1</v>
      </c>
      <c r="L34" s="11">
        <v>1</v>
      </c>
      <c r="M34" s="11">
        <v>1</v>
      </c>
      <c r="N34" s="11">
        <v>1</v>
      </c>
      <c r="O34" s="11">
        <v>0</v>
      </c>
      <c r="P34" s="11">
        <v>5</v>
      </c>
      <c r="Q34" s="11">
        <v>0</v>
      </c>
      <c r="R34" s="11">
        <v>2</v>
      </c>
      <c r="S34" s="11">
        <v>4</v>
      </c>
      <c r="T34" s="11">
        <v>0</v>
      </c>
      <c r="U34" s="11">
        <v>43</v>
      </c>
      <c r="V34" s="11" t="s">
        <v>30</v>
      </c>
      <c r="W34" s="11">
        <f t="shared" si="0"/>
        <v>22</v>
      </c>
      <c r="X34" s="11" t="s">
        <v>31</v>
      </c>
      <c r="Y34" s="11">
        <v>18</v>
      </c>
      <c r="Z34" s="11" t="s">
        <v>156</v>
      </c>
    </row>
    <row r="35" spans="1:26" ht="15.75" customHeight="1" x14ac:dyDescent="0.2">
      <c r="A35" s="11" t="s">
        <v>26</v>
      </c>
      <c r="B35" s="11">
        <v>32</v>
      </c>
      <c r="C35" s="11" t="s">
        <v>27</v>
      </c>
      <c r="D35" s="11" t="s">
        <v>276</v>
      </c>
      <c r="E35" s="11" t="s">
        <v>79</v>
      </c>
      <c r="F35" s="11">
        <v>8</v>
      </c>
      <c r="G35" s="11">
        <v>0</v>
      </c>
      <c r="H35" s="11">
        <v>1</v>
      </c>
      <c r="I35" s="11">
        <v>4</v>
      </c>
      <c r="J35" s="11">
        <v>5</v>
      </c>
      <c r="K35" s="11">
        <v>1</v>
      </c>
      <c r="L35" s="11">
        <v>1</v>
      </c>
      <c r="M35" s="11">
        <v>0</v>
      </c>
      <c r="N35" s="11">
        <v>1</v>
      </c>
      <c r="O35" s="11">
        <v>1</v>
      </c>
      <c r="P35" s="11">
        <v>5</v>
      </c>
      <c r="Q35" s="11">
        <v>2</v>
      </c>
      <c r="R35" s="11">
        <v>0</v>
      </c>
      <c r="S35" s="11">
        <v>0</v>
      </c>
      <c r="T35" s="11">
        <v>0</v>
      </c>
      <c r="U35" s="11">
        <v>43</v>
      </c>
      <c r="V35" s="11" t="s">
        <v>30</v>
      </c>
      <c r="W35" s="11">
        <f t="shared" si="0"/>
        <v>21</v>
      </c>
      <c r="X35" s="11" t="s">
        <v>31</v>
      </c>
      <c r="Y35" s="11">
        <v>19</v>
      </c>
      <c r="Z35" s="11" t="s">
        <v>192</v>
      </c>
    </row>
    <row r="36" spans="1:26" ht="15.75" customHeight="1" x14ac:dyDescent="0.2">
      <c r="A36" s="11" t="s">
        <v>26</v>
      </c>
      <c r="B36" s="11">
        <v>33</v>
      </c>
      <c r="C36" s="11" t="s">
        <v>27</v>
      </c>
      <c r="D36" s="11" t="s">
        <v>277</v>
      </c>
      <c r="E36" s="11" t="s">
        <v>79</v>
      </c>
      <c r="F36" s="11">
        <v>8</v>
      </c>
      <c r="G36" s="11">
        <v>0</v>
      </c>
      <c r="H36" s="11">
        <v>0</v>
      </c>
      <c r="I36" s="11">
        <v>4</v>
      </c>
      <c r="J36" s="11">
        <v>5</v>
      </c>
      <c r="K36" s="11">
        <v>1</v>
      </c>
      <c r="L36" s="11">
        <v>1</v>
      </c>
      <c r="M36" s="11">
        <v>1</v>
      </c>
      <c r="N36" s="11">
        <v>1</v>
      </c>
      <c r="O36" s="11">
        <v>1</v>
      </c>
      <c r="P36" s="11">
        <v>5</v>
      </c>
      <c r="Q36" s="11">
        <v>2</v>
      </c>
      <c r="R36" s="11">
        <v>0</v>
      </c>
      <c r="S36" s="11">
        <v>0</v>
      </c>
      <c r="T36" s="11">
        <v>0</v>
      </c>
      <c r="U36" s="11">
        <v>43</v>
      </c>
      <c r="V36" s="11" t="s">
        <v>30</v>
      </c>
      <c r="W36" s="11">
        <f t="shared" si="0"/>
        <v>21</v>
      </c>
      <c r="X36" s="11" t="s">
        <v>31</v>
      </c>
      <c r="Y36" s="11">
        <v>19</v>
      </c>
      <c r="Z36" s="11" t="s">
        <v>192</v>
      </c>
    </row>
    <row r="37" spans="1:26" ht="15.75" customHeight="1" x14ac:dyDescent="0.2">
      <c r="A37" s="11" t="s">
        <v>26</v>
      </c>
      <c r="B37" s="11">
        <v>34</v>
      </c>
      <c r="C37" s="11" t="s">
        <v>27</v>
      </c>
      <c r="D37" s="11" t="s">
        <v>292</v>
      </c>
      <c r="E37" s="11" t="s">
        <v>79</v>
      </c>
      <c r="F37" s="11">
        <v>8</v>
      </c>
      <c r="G37" s="11">
        <v>0</v>
      </c>
      <c r="H37" s="11">
        <v>1</v>
      </c>
      <c r="I37" s="11">
        <v>4</v>
      </c>
      <c r="J37" s="11">
        <v>4</v>
      </c>
      <c r="K37" s="11">
        <v>0</v>
      </c>
      <c r="L37" s="11">
        <v>1</v>
      </c>
      <c r="M37" s="11">
        <v>1</v>
      </c>
      <c r="N37" s="11">
        <v>1</v>
      </c>
      <c r="O37" s="11">
        <v>1</v>
      </c>
      <c r="P37" s="11">
        <v>5</v>
      </c>
      <c r="Q37" s="11">
        <v>2</v>
      </c>
      <c r="R37" s="11">
        <v>0</v>
      </c>
      <c r="S37" s="11">
        <v>0</v>
      </c>
      <c r="T37" s="11">
        <v>0</v>
      </c>
      <c r="U37" s="11">
        <v>43</v>
      </c>
      <c r="V37" s="11" t="s">
        <v>30</v>
      </c>
      <c r="W37" s="11">
        <f t="shared" si="0"/>
        <v>20</v>
      </c>
      <c r="X37" s="11" t="s">
        <v>31</v>
      </c>
      <c r="Y37" s="11">
        <v>20</v>
      </c>
      <c r="Z37" s="11" t="s">
        <v>192</v>
      </c>
    </row>
    <row r="38" spans="1:26" ht="15.75" customHeight="1" x14ac:dyDescent="0.2">
      <c r="A38" s="11" t="s">
        <v>26</v>
      </c>
      <c r="B38" s="11">
        <v>35</v>
      </c>
      <c r="C38" s="11" t="s">
        <v>27</v>
      </c>
      <c r="D38" s="11" t="s">
        <v>274</v>
      </c>
      <c r="E38" s="11" t="s">
        <v>187</v>
      </c>
      <c r="F38" s="11">
        <v>8</v>
      </c>
      <c r="G38" s="11">
        <v>6</v>
      </c>
      <c r="H38" s="11">
        <v>1</v>
      </c>
      <c r="I38" s="11">
        <v>2</v>
      </c>
      <c r="J38" s="11">
        <v>0</v>
      </c>
      <c r="K38" s="11">
        <v>1</v>
      </c>
      <c r="L38" s="11">
        <v>0</v>
      </c>
      <c r="M38" s="11">
        <v>0</v>
      </c>
      <c r="N38" s="11">
        <v>0</v>
      </c>
      <c r="O38" s="11">
        <v>1</v>
      </c>
      <c r="P38" s="11">
        <v>2</v>
      </c>
      <c r="Q38" s="11">
        <v>2</v>
      </c>
      <c r="R38" s="11">
        <v>2</v>
      </c>
      <c r="S38" s="11">
        <v>0</v>
      </c>
      <c r="T38" s="11">
        <v>1</v>
      </c>
      <c r="U38" s="11">
        <v>43</v>
      </c>
      <c r="V38" s="11" t="s">
        <v>30</v>
      </c>
      <c r="W38" s="11">
        <f t="shared" si="0"/>
        <v>18</v>
      </c>
      <c r="X38" s="11" t="s">
        <v>31</v>
      </c>
      <c r="Y38" s="11">
        <v>21</v>
      </c>
      <c r="Z38" s="11" t="s">
        <v>188</v>
      </c>
    </row>
    <row r="39" spans="1:26" ht="15.75" customHeight="1" x14ac:dyDescent="0.2">
      <c r="A39" s="11" t="s">
        <v>26</v>
      </c>
      <c r="B39" s="11">
        <v>36</v>
      </c>
      <c r="C39" s="11" t="s">
        <v>27</v>
      </c>
      <c r="D39" s="11" t="s">
        <v>275</v>
      </c>
      <c r="E39" s="11" t="s">
        <v>187</v>
      </c>
      <c r="F39" s="11">
        <v>8</v>
      </c>
      <c r="G39" s="11">
        <v>6</v>
      </c>
      <c r="H39" s="11">
        <v>1</v>
      </c>
      <c r="I39" s="11">
        <v>2</v>
      </c>
      <c r="J39" s="11">
        <v>0</v>
      </c>
      <c r="K39" s="11">
        <v>1</v>
      </c>
      <c r="L39" s="11">
        <v>0</v>
      </c>
      <c r="M39" s="11">
        <v>0</v>
      </c>
      <c r="N39" s="11">
        <v>0</v>
      </c>
      <c r="O39" s="11">
        <v>1</v>
      </c>
      <c r="P39" s="11">
        <v>2</v>
      </c>
      <c r="Q39" s="11">
        <v>2</v>
      </c>
      <c r="R39" s="11">
        <v>0</v>
      </c>
      <c r="S39" s="11">
        <v>0</v>
      </c>
      <c r="T39" s="11">
        <v>1</v>
      </c>
      <c r="U39" s="11">
        <v>43</v>
      </c>
      <c r="V39" s="11" t="s">
        <v>30</v>
      </c>
      <c r="W39" s="11">
        <f t="shared" si="0"/>
        <v>16</v>
      </c>
      <c r="X39" s="11" t="s">
        <v>31</v>
      </c>
      <c r="Y39" s="11">
        <v>22</v>
      </c>
      <c r="Z39" s="11" t="s">
        <v>188</v>
      </c>
    </row>
    <row r="40" spans="1:26" ht="15.75" customHeight="1" x14ac:dyDescent="0.2">
      <c r="A40" s="11" t="s">
        <v>26</v>
      </c>
      <c r="B40" s="11">
        <v>37</v>
      </c>
      <c r="C40" s="11" t="s">
        <v>27</v>
      </c>
      <c r="D40" s="11" t="s">
        <v>254</v>
      </c>
      <c r="E40" s="11" t="s">
        <v>158</v>
      </c>
      <c r="F40" s="11">
        <v>8</v>
      </c>
      <c r="G40" s="11">
        <v>2</v>
      </c>
      <c r="H40" s="11">
        <v>1</v>
      </c>
      <c r="I40" s="11">
        <v>0</v>
      </c>
      <c r="J40" s="11">
        <v>3</v>
      </c>
      <c r="K40" s="11">
        <v>1</v>
      </c>
      <c r="L40" s="11">
        <v>1</v>
      </c>
      <c r="M40" s="11">
        <v>1</v>
      </c>
      <c r="N40" s="11">
        <v>1</v>
      </c>
      <c r="O40" s="11">
        <v>0</v>
      </c>
      <c r="P40" s="11">
        <v>3</v>
      </c>
      <c r="Q40" s="11">
        <v>0</v>
      </c>
      <c r="R40" s="11">
        <v>0</v>
      </c>
      <c r="S40" s="11">
        <v>0</v>
      </c>
      <c r="T40" s="11">
        <v>0</v>
      </c>
      <c r="U40" s="11">
        <v>43</v>
      </c>
      <c r="V40" s="11" t="s">
        <v>30</v>
      </c>
      <c r="W40" s="11">
        <f t="shared" si="0"/>
        <v>13</v>
      </c>
      <c r="X40" s="11" t="s">
        <v>31</v>
      </c>
      <c r="Y40" s="11">
        <v>23</v>
      </c>
      <c r="Z40" s="11" t="s">
        <v>156</v>
      </c>
    </row>
    <row r="41" spans="1:26" ht="15.75" customHeight="1" x14ac:dyDescent="0.2">
      <c r="A41" s="11" t="s">
        <v>26</v>
      </c>
      <c r="B41" s="11">
        <v>38</v>
      </c>
      <c r="C41" s="11" t="s">
        <v>27</v>
      </c>
      <c r="D41" s="11" t="s">
        <v>256</v>
      </c>
      <c r="E41" s="11" t="s">
        <v>158</v>
      </c>
      <c r="F41" s="11">
        <v>8</v>
      </c>
      <c r="G41" s="11">
        <v>2</v>
      </c>
      <c r="H41" s="11">
        <v>0</v>
      </c>
      <c r="I41" s="11">
        <v>2</v>
      </c>
      <c r="J41" s="11">
        <v>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43</v>
      </c>
      <c r="V41" s="11" t="s">
        <v>30</v>
      </c>
      <c r="W41" s="11">
        <f t="shared" si="0"/>
        <v>9</v>
      </c>
      <c r="X41" s="11" t="s">
        <v>31</v>
      </c>
      <c r="Y41" s="11">
        <v>24</v>
      </c>
      <c r="Z41" s="11" t="s">
        <v>156</v>
      </c>
    </row>
    <row r="42" spans="1:26" ht="15.75" customHeight="1" x14ac:dyDescent="0.2">
      <c r="A42" s="11" t="s">
        <v>26</v>
      </c>
      <c r="B42" s="11">
        <v>39</v>
      </c>
      <c r="C42" s="11" t="s">
        <v>27</v>
      </c>
      <c r="D42" s="11" t="s">
        <v>250</v>
      </c>
      <c r="E42" s="11" t="s">
        <v>223</v>
      </c>
      <c r="F42" s="11">
        <v>8</v>
      </c>
      <c r="G42" s="11">
        <v>0</v>
      </c>
      <c r="H42" s="11">
        <v>0</v>
      </c>
      <c r="I42" s="11">
        <v>0</v>
      </c>
      <c r="J42" s="11">
        <v>0</v>
      </c>
      <c r="K42" s="11">
        <v>1</v>
      </c>
      <c r="L42" s="11">
        <v>0</v>
      </c>
      <c r="M42" s="11">
        <v>0</v>
      </c>
      <c r="N42" s="11">
        <v>1</v>
      </c>
      <c r="O42" s="11">
        <v>0</v>
      </c>
      <c r="P42" s="11">
        <v>2</v>
      </c>
      <c r="Q42" s="11">
        <v>2</v>
      </c>
      <c r="R42" s="11">
        <v>0</v>
      </c>
      <c r="S42" s="11">
        <v>3</v>
      </c>
      <c r="T42" s="11">
        <v>0</v>
      </c>
      <c r="U42" s="11">
        <v>43</v>
      </c>
      <c r="V42" s="11" t="s">
        <v>30</v>
      </c>
      <c r="W42" s="11">
        <f t="shared" si="0"/>
        <v>9</v>
      </c>
      <c r="X42" s="11" t="s">
        <v>31</v>
      </c>
      <c r="Y42" s="10">
        <v>24</v>
      </c>
      <c r="Z42" s="11" t="s">
        <v>149</v>
      </c>
    </row>
    <row r="43" spans="1:26" ht="15.75" customHeight="1" x14ac:dyDescent="0.2">
      <c r="A43" s="11" t="s">
        <v>26</v>
      </c>
      <c r="B43" s="11">
        <v>40</v>
      </c>
      <c r="C43" s="11" t="s">
        <v>27</v>
      </c>
      <c r="D43" s="11" t="s">
        <v>257</v>
      </c>
      <c r="E43" s="11" t="s">
        <v>258</v>
      </c>
      <c r="F43" s="11">
        <v>8</v>
      </c>
      <c r="G43" s="11">
        <v>0</v>
      </c>
      <c r="H43" s="11">
        <v>0</v>
      </c>
      <c r="I43" s="11">
        <v>1</v>
      </c>
      <c r="J43" s="11">
        <v>0</v>
      </c>
      <c r="K43" s="11">
        <v>0</v>
      </c>
      <c r="L43" s="11">
        <v>1</v>
      </c>
      <c r="M43" s="11">
        <v>0</v>
      </c>
      <c r="N43" s="11">
        <v>1</v>
      </c>
      <c r="O43" s="11">
        <v>0</v>
      </c>
      <c r="P43" s="11">
        <v>0</v>
      </c>
      <c r="Q43" s="11">
        <v>0</v>
      </c>
      <c r="R43" s="11">
        <v>0</v>
      </c>
      <c r="S43" s="11">
        <v>2</v>
      </c>
      <c r="T43" s="11">
        <v>3</v>
      </c>
      <c r="U43" s="11">
        <v>43</v>
      </c>
      <c r="V43" s="11" t="s">
        <v>30</v>
      </c>
      <c r="W43" s="11">
        <f t="shared" si="0"/>
        <v>8</v>
      </c>
      <c r="X43" s="11" t="s">
        <v>31</v>
      </c>
      <c r="Y43" s="11">
        <v>25</v>
      </c>
      <c r="Z43" s="11" t="s">
        <v>259</v>
      </c>
    </row>
    <row r="44" spans="1:26" ht="15.75" customHeight="1" x14ac:dyDescent="0.2">
      <c r="A44" s="11" t="s">
        <v>26</v>
      </c>
      <c r="B44" s="11">
        <v>41</v>
      </c>
      <c r="C44" s="11" t="s">
        <v>27</v>
      </c>
      <c r="D44" s="11" t="s">
        <v>251</v>
      </c>
      <c r="E44" s="11" t="s">
        <v>223</v>
      </c>
      <c r="F44" s="11">
        <v>8</v>
      </c>
      <c r="G44" s="11">
        <v>0</v>
      </c>
      <c r="H44" s="11">
        <v>0</v>
      </c>
      <c r="I44" s="11">
        <v>0</v>
      </c>
      <c r="J44" s="11">
        <v>3</v>
      </c>
      <c r="K44" s="11">
        <v>0</v>
      </c>
      <c r="L44" s="11">
        <v>1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3.5</v>
      </c>
      <c r="T44" s="11">
        <v>0</v>
      </c>
      <c r="U44" s="11">
        <v>43</v>
      </c>
      <c r="V44" s="11" t="s">
        <v>30</v>
      </c>
      <c r="W44" s="11">
        <f t="shared" si="0"/>
        <v>7.5</v>
      </c>
      <c r="X44" s="11" t="s">
        <v>31</v>
      </c>
      <c r="Y44" s="10">
        <v>26</v>
      </c>
      <c r="Z44" s="11" t="s">
        <v>149</v>
      </c>
    </row>
    <row r="45" spans="1:26" ht="15.75" customHeight="1" x14ac:dyDescent="0.2">
      <c r="A45" s="11" t="s">
        <v>26</v>
      </c>
      <c r="B45" s="11">
        <v>42</v>
      </c>
      <c r="C45" s="11" t="s">
        <v>27</v>
      </c>
      <c r="D45" s="11" t="s">
        <v>260</v>
      </c>
      <c r="E45" s="11" t="s">
        <v>258</v>
      </c>
      <c r="F45" s="11">
        <v>8</v>
      </c>
      <c r="G45" s="11">
        <v>0</v>
      </c>
      <c r="H45" s="11">
        <v>0</v>
      </c>
      <c r="I45" s="11">
        <v>1</v>
      </c>
      <c r="J45" s="11">
        <v>0</v>
      </c>
      <c r="K45" s="11">
        <v>1</v>
      </c>
      <c r="L45" s="11"/>
      <c r="M45" s="11">
        <v>0</v>
      </c>
      <c r="N45" s="11">
        <v>1</v>
      </c>
      <c r="O45" s="11">
        <v>0</v>
      </c>
      <c r="P45" s="11">
        <v>0</v>
      </c>
      <c r="Q45" s="11">
        <v>0</v>
      </c>
      <c r="R45" s="11">
        <v>0</v>
      </c>
      <c r="S45" s="11">
        <v>1</v>
      </c>
      <c r="T45" s="11">
        <v>2</v>
      </c>
      <c r="U45" s="11">
        <v>43</v>
      </c>
      <c r="V45" s="11" t="s">
        <v>30</v>
      </c>
      <c r="W45" s="11">
        <f t="shared" si="0"/>
        <v>6</v>
      </c>
      <c r="X45" s="11" t="s">
        <v>31</v>
      </c>
      <c r="Y45" s="11">
        <v>27</v>
      </c>
      <c r="Z45" s="11" t="s">
        <v>259</v>
      </c>
    </row>
    <row r="46" spans="1:26" ht="15.75" customHeight="1" x14ac:dyDescent="0.2">
      <c r="A46" s="11" t="s">
        <v>26</v>
      </c>
      <c r="B46" s="11">
        <v>43</v>
      </c>
      <c r="C46" s="11" t="s">
        <v>27</v>
      </c>
      <c r="D46" s="11" t="s">
        <v>285</v>
      </c>
      <c r="E46" s="11" t="s">
        <v>79</v>
      </c>
      <c r="F46" s="11">
        <v>8</v>
      </c>
      <c r="G46" s="11">
        <v>0</v>
      </c>
      <c r="H46" s="11">
        <v>1</v>
      </c>
      <c r="I46" s="11">
        <v>4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43</v>
      </c>
      <c r="V46" s="11" t="s">
        <v>30</v>
      </c>
      <c r="W46" s="11">
        <f t="shared" si="0"/>
        <v>5</v>
      </c>
      <c r="X46" s="11" t="s">
        <v>31</v>
      </c>
      <c r="Y46" s="10">
        <v>28</v>
      </c>
      <c r="Z46" s="11" t="s">
        <v>192</v>
      </c>
    </row>
    <row r="47" spans="1:26" ht="15.75" customHeight="1" x14ac:dyDescent="0.2">
      <c r="Z47" s="1"/>
    </row>
    <row r="48" spans="1:26" ht="15.75" customHeight="1" x14ac:dyDescent="0.2">
      <c r="Z48" s="1"/>
    </row>
    <row r="49" spans="26:26" ht="15.75" customHeight="1" x14ac:dyDescent="0.2">
      <c r="Z49" s="1"/>
    </row>
    <row r="50" spans="26:26" ht="15.75" customHeight="1" x14ac:dyDescent="0.2">
      <c r="Z50" s="1"/>
    </row>
    <row r="51" spans="26:26" ht="15.75" customHeight="1" x14ac:dyDescent="0.2">
      <c r="Z51" s="1"/>
    </row>
    <row r="52" spans="26:26" ht="15.75" customHeight="1" x14ac:dyDescent="0.2">
      <c r="Z52" s="1"/>
    </row>
    <row r="53" spans="26:26" ht="15.75" customHeight="1" x14ac:dyDescent="0.2">
      <c r="Z53" s="1"/>
    </row>
    <row r="54" spans="26:26" ht="15.75" customHeight="1" x14ac:dyDescent="0.2">
      <c r="Z54" s="1"/>
    </row>
    <row r="55" spans="26:26" ht="15.75" customHeight="1" x14ac:dyDescent="0.2">
      <c r="Z55" s="1"/>
    </row>
    <row r="56" spans="26:26" ht="15.75" customHeight="1" x14ac:dyDescent="0.2">
      <c r="Z56" s="1"/>
    </row>
    <row r="57" spans="26:26" ht="15.75" customHeight="1" x14ac:dyDescent="0.2">
      <c r="Z57" s="1"/>
    </row>
    <row r="58" spans="26:26" ht="15.75" customHeight="1" x14ac:dyDescent="0.2">
      <c r="Z58" s="1"/>
    </row>
    <row r="59" spans="26:26" ht="15.75" customHeight="1" x14ac:dyDescent="0.2">
      <c r="Z59" s="1"/>
    </row>
    <row r="60" spans="26:26" ht="15.75" customHeight="1" x14ac:dyDescent="0.2">
      <c r="Z60" s="1"/>
    </row>
    <row r="61" spans="26:26" ht="15.75" customHeight="1" x14ac:dyDescent="0.2">
      <c r="Z61" s="1"/>
    </row>
    <row r="62" spans="26:26" ht="15.75" customHeight="1" x14ac:dyDescent="0.2">
      <c r="Z62" s="1"/>
    </row>
    <row r="63" spans="26:26" ht="15.75" customHeight="1" x14ac:dyDescent="0.2">
      <c r="Z63" s="1"/>
    </row>
    <row r="64" spans="26:26" ht="15.75" customHeight="1" x14ac:dyDescent="0.2">
      <c r="Z64" s="1"/>
    </row>
    <row r="65" spans="26:26" ht="15.75" customHeight="1" x14ac:dyDescent="0.2">
      <c r="Z65" s="1"/>
    </row>
    <row r="66" spans="26:26" ht="15.75" customHeight="1" x14ac:dyDescent="0.2">
      <c r="Z66" s="1"/>
    </row>
    <row r="67" spans="26:26" ht="15.75" customHeight="1" x14ac:dyDescent="0.2">
      <c r="Z67" s="1"/>
    </row>
    <row r="68" spans="26:26" ht="15.75" customHeight="1" x14ac:dyDescent="0.2">
      <c r="Z68" s="1"/>
    </row>
    <row r="69" spans="26:26" ht="15.75" customHeight="1" x14ac:dyDescent="0.2">
      <c r="Z69" s="1"/>
    </row>
    <row r="70" spans="26:26" ht="15.75" customHeight="1" x14ac:dyDescent="0.2">
      <c r="Z70" s="1"/>
    </row>
    <row r="71" spans="26:26" ht="15.75" customHeight="1" x14ac:dyDescent="0.2">
      <c r="Z71" s="1"/>
    </row>
    <row r="72" spans="26:26" ht="15.75" customHeight="1" x14ac:dyDescent="0.2">
      <c r="Z72" s="1"/>
    </row>
    <row r="73" spans="26:26" ht="15.75" customHeight="1" x14ac:dyDescent="0.2">
      <c r="Z73" s="1"/>
    </row>
    <row r="74" spans="26:26" ht="15.75" customHeight="1" x14ac:dyDescent="0.2">
      <c r="Z74" s="1"/>
    </row>
    <row r="75" spans="26:26" ht="15.75" customHeight="1" x14ac:dyDescent="0.2">
      <c r="Z75" s="1"/>
    </row>
    <row r="76" spans="26:26" ht="15.75" customHeight="1" x14ac:dyDescent="0.2">
      <c r="Z76" s="1"/>
    </row>
    <row r="77" spans="26:26" ht="15.75" customHeight="1" x14ac:dyDescent="0.2">
      <c r="Z77" s="1"/>
    </row>
    <row r="78" spans="26:26" ht="15.75" customHeight="1" x14ac:dyDescent="0.2">
      <c r="Z78" s="1"/>
    </row>
    <row r="79" spans="26:26" ht="15.75" customHeight="1" x14ac:dyDescent="0.2">
      <c r="Z79" s="1"/>
    </row>
    <row r="80" spans="26:26" ht="15.75" customHeight="1" x14ac:dyDescent="0.2">
      <c r="Z80" s="1"/>
    </row>
    <row r="81" spans="26:26" ht="15.75" customHeight="1" x14ac:dyDescent="0.2">
      <c r="Z81" s="1"/>
    </row>
    <row r="82" spans="26:26" ht="15.75" customHeight="1" x14ac:dyDescent="0.2">
      <c r="Z82" s="1"/>
    </row>
    <row r="83" spans="26:26" ht="15.75" customHeight="1" x14ac:dyDescent="0.2">
      <c r="Z83" s="1"/>
    </row>
    <row r="84" spans="26:26" ht="15.75" customHeight="1" x14ac:dyDescent="0.2">
      <c r="Z84" s="1"/>
    </row>
    <row r="85" spans="26:26" ht="15.75" customHeight="1" x14ac:dyDescent="0.2">
      <c r="Z85" s="1"/>
    </row>
    <row r="86" spans="26:26" ht="15.75" customHeight="1" x14ac:dyDescent="0.2">
      <c r="Z86" s="1"/>
    </row>
    <row r="87" spans="26:26" ht="15.75" customHeight="1" x14ac:dyDescent="0.2">
      <c r="Z87" s="1"/>
    </row>
    <row r="88" spans="26:26" ht="15.75" customHeight="1" x14ac:dyDescent="0.2">
      <c r="Z88" s="1"/>
    </row>
    <row r="89" spans="26:26" ht="15.75" customHeight="1" x14ac:dyDescent="0.2">
      <c r="Z89" s="1"/>
    </row>
    <row r="90" spans="26:26" ht="15.75" customHeight="1" x14ac:dyDescent="0.2">
      <c r="Z90" s="1"/>
    </row>
    <row r="91" spans="26:26" ht="15.75" customHeight="1" x14ac:dyDescent="0.2">
      <c r="Z91" s="1"/>
    </row>
    <row r="92" spans="26:26" ht="15.75" customHeight="1" x14ac:dyDescent="0.2">
      <c r="Z92" s="1"/>
    </row>
    <row r="93" spans="26:26" ht="15.75" customHeight="1" x14ac:dyDescent="0.2">
      <c r="Z93" s="1"/>
    </row>
    <row r="94" spans="26:26" ht="15.75" customHeight="1" x14ac:dyDescent="0.2">
      <c r="Z94" s="1"/>
    </row>
    <row r="95" spans="26:26" ht="15.75" customHeight="1" x14ac:dyDescent="0.2">
      <c r="Z95" s="1"/>
    </row>
    <row r="96" spans="26:26" ht="15.75" customHeight="1" x14ac:dyDescent="0.2">
      <c r="Z96" s="1"/>
    </row>
    <row r="97" spans="26:26" ht="15.75" customHeight="1" x14ac:dyDescent="0.2">
      <c r="Z97" s="1"/>
    </row>
    <row r="98" spans="26:26" ht="15.75" customHeight="1" x14ac:dyDescent="0.2">
      <c r="Z98" s="1"/>
    </row>
    <row r="99" spans="26:26" ht="15.75" customHeight="1" x14ac:dyDescent="0.2">
      <c r="Z99" s="1"/>
    </row>
    <row r="100" spans="26:26" ht="15.75" customHeight="1" x14ac:dyDescent="0.2">
      <c r="Z100" s="1"/>
    </row>
    <row r="101" spans="26:26" ht="15.75" customHeight="1" x14ac:dyDescent="0.2">
      <c r="Z101" s="1"/>
    </row>
    <row r="102" spans="26:26" ht="15.75" customHeight="1" x14ac:dyDescent="0.2">
      <c r="Z102" s="1"/>
    </row>
    <row r="103" spans="26:26" ht="15.75" customHeight="1" x14ac:dyDescent="0.2">
      <c r="Z103" s="1"/>
    </row>
    <row r="104" spans="26:26" ht="15.75" customHeight="1" x14ac:dyDescent="0.2">
      <c r="Z104" s="1"/>
    </row>
    <row r="105" spans="26:26" ht="15.75" customHeight="1" x14ac:dyDescent="0.2">
      <c r="Z105" s="1"/>
    </row>
    <row r="106" spans="26:26" ht="15.75" customHeight="1" x14ac:dyDescent="0.2">
      <c r="Z106" s="1"/>
    </row>
    <row r="107" spans="26:26" ht="15.75" customHeight="1" x14ac:dyDescent="0.2">
      <c r="Z107" s="1"/>
    </row>
    <row r="108" spans="26:26" ht="15.75" customHeight="1" x14ac:dyDescent="0.2">
      <c r="Z108" s="1"/>
    </row>
    <row r="109" spans="26:26" ht="15.75" customHeight="1" x14ac:dyDescent="0.2">
      <c r="Z109" s="1"/>
    </row>
    <row r="110" spans="26:26" ht="15.75" customHeight="1" x14ac:dyDescent="0.2">
      <c r="Z110" s="1"/>
    </row>
    <row r="111" spans="26:26" ht="15.75" customHeight="1" x14ac:dyDescent="0.2">
      <c r="Z111" s="1"/>
    </row>
    <row r="112" spans="26:26" ht="15.75" customHeight="1" x14ac:dyDescent="0.2">
      <c r="Z112" s="1"/>
    </row>
    <row r="113" spans="26:26" ht="15.75" customHeight="1" x14ac:dyDescent="0.2">
      <c r="Z113" s="1"/>
    </row>
    <row r="114" spans="26:26" ht="15.75" customHeight="1" x14ac:dyDescent="0.2">
      <c r="Z114" s="1"/>
    </row>
    <row r="115" spans="26:26" ht="15.75" customHeight="1" x14ac:dyDescent="0.2">
      <c r="Z115" s="1"/>
    </row>
    <row r="116" spans="26:26" ht="15.75" customHeight="1" x14ac:dyDescent="0.2">
      <c r="Z116" s="1"/>
    </row>
    <row r="117" spans="26:26" ht="15.75" customHeight="1" x14ac:dyDescent="0.2">
      <c r="Z117" s="1"/>
    </row>
    <row r="118" spans="26:26" ht="15.75" customHeight="1" x14ac:dyDescent="0.2">
      <c r="Z118" s="1"/>
    </row>
    <row r="119" spans="26:26" ht="15.75" customHeight="1" x14ac:dyDescent="0.2">
      <c r="Z119" s="1"/>
    </row>
    <row r="120" spans="26:26" ht="15.75" customHeight="1" x14ac:dyDescent="0.2">
      <c r="Z120" s="1"/>
    </row>
    <row r="121" spans="26:26" ht="15.75" customHeight="1" x14ac:dyDescent="0.2">
      <c r="Z121" s="1"/>
    </row>
    <row r="122" spans="26:26" ht="15.75" customHeight="1" x14ac:dyDescent="0.2">
      <c r="Z122" s="1"/>
    </row>
    <row r="123" spans="26:26" ht="15.75" customHeight="1" x14ac:dyDescent="0.2">
      <c r="Z123" s="1"/>
    </row>
    <row r="124" spans="26:26" ht="15.75" customHeight="1" x14ac:dyDescent="0.2">
      <c r="Z124" s="1"/>
    </row>
    <row r="125" spans="26:26" ht="15.75" customHeight="1" x14ac:dyDescent="0.2">
      <c r="Z125" s="1"/>
    </row>
    <row r="126" spans="26:26" ht="15.75" customHeight="1" x14ac:dyDescent="0.2">
      <c r="Z126" s="1"/>
    </row>
    <row r="127" spans="26:26" ht="15.75" customHeight="1" x14ac:dyDescent="0.2">
      <c r="Z127" s="1"/>
    </row>
    <row r="128" spans="26:26" ht="15.75" customHeight="1" x14ac:dyDescent="0.2">
      <c r="Z128" s="1"/>
    </row>
    <row r="129" spans="26:26" ht="15.75" customHeight="1" x14ac:dyDescent="0.2">
      <c r="Z129" s="1"/>
    </row>
    <row r="130" spans="26:26" ht="15.75" customHeight="1" x14ac:dyDescent="0.2">
      <c r="Z130" s="1"/>
    </row>
    <row r="131" spans="26:26" ht="15.75" customHeight="1" x14ac:dyDescent="0.2">
      <c r="Z131" s="1"/>
    </row>
    <row r="132" spans="26:26" ht="15.75" customHeight="1" x14ac:dyDescent="0.2">
      <c r="Z132" s="1"/>
    </row>
    <row r="133" spans="26:26" ht="15.75" customHeight="1" x14ac:dyDescent="0.2">
      <c r="Z133" s="1"/>
    </row>
    <row r="134" spans="26:26" ht="15.75" customHeight="1" x14ac:dyDescent="0.2">
      <c r="Z134" s="1"/>
    </row>
    <row r="135" spans="26:26" ht="15.75" customHeight="1" x14ac:dyDescent="0.2">
      <c r="Z135" s="1"/>
    </row>
    <row r="136" spans="26:26" ht="15.75" customHeight="1" x14ac:dyDescent="0.2">
      <c r="Z136" s="1"/>
    </row>
    <row r="137" spans="26:26" ht="15.75" customHeight="1" x14ac:dyDescent="0.2">
      <c r="Z137" s="1"/>
    </row>
    <row r="138" spans="26:26" ht="15.75" customHeight="1" x14ac:dyDescent="0.2">
      <c r="Z138" s="1"/>
    </row>
    <row r="139" spans="26:26" ht="15.75" customHeight="1" x14ac:dyDescent="0.2">
      <c r="Z139" s="1"/>
    </row>
    <row r="140" spans="26:26" ht="15.75" customHeight="1" x14ac:dyDescent="0.2">
      <c r="Z140" s="1"/>
    </row>
    <row r="141" spans="26:26" ht="15.75" customHeight="1" x14ac:dyDescent="0.2">
      <c r="Z141" s="1"/>
    </row>
    <row r="142" spans="26:26" ht="15.75" customHeight="1" x14ac:dyDescent="0.2">
      <c r="Z142" s="1"/>
    </row>
    <row r="143" spans="26:26" ht="15.75" customHeight="1" x14ac:dyDescent="0.2">
      <c r="Z143" s="1"/>
    </row>
    <row r="144" spans="26:26" ht="15.75" customHeight="1" x14ac:dyDescent="0.2">
      <c r="Z144" s="1"/>
    </row>
    <row r="145" spans="26:26" ht="15.75" customHeight="1" x14ac:dyDescent="0.2">
      <c r="Z145" s="1"/>
    </row>
    <row r="146" spans="26:26" ht="15.75" customHeight="1" x14ac:dyDescent="0.2">
      <c r="Z146" s="1"/>
    </row>
    <row r="147" spans="26:26" ht="15.75" customHeight="1" x14ac:dyDescent="0.2">
      <c r="Z147" s="1"/>
    </row>
    <row r="148" spans="26:26" ht="15.75" customHeight="1" x14ac:dyDescent="0.2">
      <c r="Z148" s="1"/>
    </row>
    <row r="149" spans="26:26" ht="15.75" customHeight="1" x14ac:dyDescent="0.2">
      <c r="Z149" s="1"/>
    </row>
    <row r="150" spans="26:26" ht="15.75" customHeight="1" x14ac:dyDescent="0.2">
      <c r="Z150" s="1"/>
    </row>
    <row r="151" spans="26:26" ht="15.75" customHeight="1" x14ac:dyDescent="0.2">
      <c r="Z151" s="1"/>
    </row>
    <row r="152" spans="26:26" ht="15.75" customHeight="1" x14ac:dyDescent="0.2">
      <c r="Z152" s="1"/>
    </row>
    <row r="153" spans="26:26" ht="15.75" customHeight="1" x14ac:dyDescent="0.2">
      <c r="Z153" s="1"/>
    </row>
    <row r="154" spans="26:26" ht="15.75" customHeight="1" x14ac:dyDescent="0.2">
      <c r="Z154" s="1"/>
    </row>
    <row r="155" spans="26:26" ht="15.75" customHeight="1" x14ac:dyDescent="0.2">
      <c r="Z155" s="1"/>
    </row>
    <row r="156" spans="26:26" ht="15.75" customHeight="1" x14ac:dyDescent="0.2">
      <c r="Z156" s="1"/>
    </row>
    <row r="157" spans="26:26" ht="15.75" customHeight="1" x14ac:dyDescent="0.2">
      <c r="Z157" s="1"/>
    </row>
    <row r="158" spans="26:26" ht="15.75" customHeight="1" x14ac:dyDescent="0.2">
      <c r="Z158" s="1"/>
    </row>
    <row r="159" spans="26:26" ht="15.75" customHeight="1" x14ac:dyDescent="0.2">
      <c r="Z159" s="1"/>
    </row>
    <row r="160" spans="26:26" ht="15.75" customHeight="1" x14ac:dyDescent="0.2">
      <c r="Z160" s="1"/>
    </row>
    <row r="161" spans="26:26" ht="15.75" customHeight="1" x14ac:dyDescent="0.2">
      <c r="Z161" s="1"/>
    </row>
    <row r="162" spans="26:26" ht="15.75" customHeight="1" x14ac:dyDescent="0.2">
      <c r="Z162" s="1"/>
    </row>
    <row r="163" spans="26:26" ht="15.75" customHeight="1" x14ac:dyDescent="0.2">
      <c r="Z163" s="1"/>
    </row>
    <row r="164" spans="26:26" ht="15.75" customHeight="1" x14ac:dyDescent="0.2">
      <c r="Z164" s="1"/>
    </row>
    <row r="165" spans="26:26" ht="15.75" customHeight="1" x14ac:dyDescent="0.2">
      <c r="Z165" s="1"/>
    </row>
    <row r="166" spans="26:26" ht="15.75" customHeight="1" x14ac:dyDescent="0.2">
      <c r="Z166" s="1"/>
    </row>
    <row r="167" spans="26:26" ht="15.75" customHeight="1" x14ac:dyDescent="0.2">
      <c r="Z167" s="1"/>
    </row>
    <row r="168" spans="26:26" ht="15.75" customHeight="1" x14ac:dyDescent="0.2">
      <c r="Z168" s="1"/>
    </row>
    <row r="169" spans="26:26" ht="15.75" customHeight="1" x14ac:dyDescent="0.2">
      <c r="Z169" s="1"/>
    </row>
    <row r="170" spans="26:26" ht="15.75" customHeight="1" x14ac:dyDescent="0.2">
      <c r="Z170" s="1"/>
    </row>
    <row r="171" spans="26:26" ht="15.75" customHeight="1" x14ac:dyDescent="0.2">
      <c r="Z171" s="1"/>
    </row>
    <row r="172" spans="26:26" ht="15.75" customHeight="1" x14ac:dyDescent="0.2">
      <c r="Z172" s="1"/>
    </row>
    <row r="173" spans="26:26" ht="15.75" customHeight="1" x14ac:dyDescent="0.2">
      <c r="Z173" s="1"/>
    </row>
    <row r="174" spans="26:26" ht="15.75" customHeight="1" x14ac:dyDescent="0.2">
      <c r="Z174" s="1"/>
    </row>
    <row r="175" spans="26:26" ht="15.75" customHeight="1" x14ac:dyDescent="0.2">
      <c r="Z175" s="1"/>
    </row>
    <row r="176" spans="26:26" ht="15.75" customHeight="1" x14ac:dyDescent="0.2">
      <c r="Z176" s="1"/>
    </row>
    <row r="177" spans="26:26" ht="15.75" customHeight="1" x14ac:dyDescent="0.2">
      <c r="Z177" s="1"/>
    </row>
    <row r="178" spans="26:26" ht="15.75" customHeight="1" x14ac:dyDescent="0.2">
      <c r="Z178" s="1"/>
    </row>
    <row r="179" spans="26:26" ht="15.75" customHeight="1" x14ac:dyDescent="0.2">
      <c r="Z179" s="1"/>
    </row>
    <row r="180" spans="26:26" ht="15.75" customHeight="1" x14ac:dyDescent="0.2">
      <c r="Z180" s="1"/>
    </row>
    <row r="181" spans="26:26" ht="15.75" customHeight="1" x14ac:dyDescent="0.2">
      <c r="Z181" s="1"/>
    </row>
    <row r="182" spans="26:26" ht="15.75" customHeight="1" x14ac:dyDescent="0.2">
      <c r="Z182" s="1"/>
    </row>
    <row r="183" spans="26:26" ht="15.75" customHeight="1" x14ac:dyDescent="0.2">
      <c r="Z183" s="1"/>
    </row>
    <row r="184" spans="26:26" ht="15.75" customHeight="1" x14ac:dyDescent="0.2">
      <c r="Z184" s="1"/>
    </row>
    <row r="185" spans="26:26" ht="15.75" customHeight="1" x14ac:dyDescent="0.2">
      <c r="Z185" s="1"/>
    </row>
    <row r="186" spans="26:26" ht="15.75" customHeight="1" x14ac:dyDescent="0.2">
      <c r="Z186" s="1"/>
    </row>
    <row r="187" spans="26:26" ht="15.75" customHeight="1" x14ac:dyDescent="0.2">
      <c r="Z187" s="1"/>
    </row>
    <row r="188" spans="26:26" ht="15.75" customHeight="1" x14ac:dyDescent="0.2">
      <c r="Z188" s="1"/>
    </row>
    <row r="189" spans="26:26" ht="15.75" customHeight="1" x14ac:dyDescent="0.2">
      <c r="Z189" s="1"/>
    </row>
    <row r="190" spans="26:26" ht="15.75" customHeight="1" x14ac:dyDescent="0.2">
      <c r="Z190" s="1"/>
    </row>
    <row r="191" spans="26:26" ht="15.75" customHeight="1" x14ac:dyDescent="0.2">
      <c r="Z191" s="1"/>
    </row>
    <row r="192" spans="26:26" ht="15.75" customHeight="1" x14ac:dyDescent="0.2">
      <c r="Z192" s="1"/>
    </row>
    <row r="193" spans="26:26" ht="15.75" customHeight="1" x14ac:dyDescent="0.2">
      <c r="Z193" s="1"/>
    </row>
    <row r="194" spans="26:26" ht="15.75" customHeight="1" x14ac:dyDescent="0.2">
      <c r="Z194" s="1"/>
    </row>
    <row r="195" spans="26:26" ht="15.75" customHeight="1" x14ac:dyDescent="0.2">
      <c r="Z195" s="1"/>
    </row>
    <row r="196" spans="26:26" ht="15.75" customHeight="1" x14ac:dyDescent="0.2">
      <c r="Z196" s="1"/>
    </row>
    <row r="197" spans="26:26" ht="15.75" customHeight="1" x14ac:dyDescent="0.2">
      <c r="Z197" s="1"/>
    </row>
    <row r="198" spans="26:26" ht="15.75" customHeight="1" x14ac:dyDescent="0.2">
      <c r="Z198" s="1"/>
    </row>
    <row r="199" spans="26:26" ht="15.75" customHeight="1" x14ac:dyDescent="0.2">
      <c r="Z199" s="1"/>
    </row>
    <row r="200" spans="26:26" ht="15.75" customHeight="1" x14ac:dyDescent="0.2">
      <c r="Z200" s="1"/>
    </row>
    <row r="201" spans="26:26" ht="15.75" customHeight="1" x14ac:dyDescent="0.2">
      <c r="Z201" s="1"/>
    </row>
    <row r="202" spans="26:26" ht="15.75" customHeight="1" x14ac:dyDescent="0.2">
      <c r="Z202" s="1"/>
    </row>
    <row r="203" spans="26:26" ht="15.75" customHeight="1" x14ac:dyDescent="0.2">
      <c r="Z203" s="1"/>
    </row>
    <row r="204" spans="26:26" ht="15.75" customHeight="1" x14ac:dyDescent="0.2">
      <c r="Z204" s="1"/>
    </row>
    <row r="205" spans="26:26" ht="15.75" customHeight="1" x14ac:dyDescent="0.2">
      <c r="Z205" s="1"/>
    </row>
    <row r="206" spans="26:26" ht="15.75" customHeight="1" x14ac:dyDescent="0.2">
      <c r="Z206" s="1"/>
    </row>
    <row r="207" spans="26:26" ht="15.75" customHeight="1" x14ac:dyDescent="0.2">
      <c r="Z207" s="1"/>
    </row>
    <row r="208" spans="26:26" ht="15.75" customHeight="1" x14ac:dyDescent="0.2">
      <c r="Z208" s="1"/>
    </row>
    <row r="209" spans="26:26" ht="15.75" customHeight="1" x14ac:dyDescent="0.2">
      <c r="Z209" s="1"/>
    </row>
    <row r="210" spans="26:26" ht="15.75" customHeight="1" x14ac:dyDescent="0.2">
      <c r="Z210" s="1"/>
    </row>
    <row r="211" spans="26:26" ht="15.75" customHeight="1" x14ac:dyDescent="0.2">
      <c r="Z211" s="1"/>
    </row>
    <row r="212" spans="26:26" ht="15.75" customHeight="1" x14ac:dyDescent="0.2">
      <c r="Z212" s="1"/>
    </row>
    <row r="213" spans="26:26" ht="15.75" customHeight="1" x14ac:dyDescent="0.2">
      <c r="Z213" s="1"/>
    </row>
    <row r="214" spans="26:26" ht="15.75" customHeight="1" x14ac:dyDescent="0.2">
      <c r="Z214" s="1"/>
    </row>
    <row r="215" spans="26:26" ht="15.75" customHeight="1" x14ac:dyDescent="0.2">
      <c r="Z215" s="1"/>
    </row>
    <row r="216" spans="26:26" ht="15.75" customHeight="1" x14ac:dyDescent="0.2">
      <c r="Z216" s="1"/>
    </row>
    <row r="217" spans="26:26" ht="15.75" customHeight="1" x14ac:dyDescent="0.2">
      <c r="Z217" s="1"/>
    </row>
    <row r="218" spans="26:26" ht="15.75" customHeight="1" x14ac:dyDescent="0.2">
      <c r="Z218" s="1"/>
    </row>
    <row r="219" spans="26:26" ht="15.75" customHeight="1" x14ac:dyDescent="0.2">
      <c r="Z219" s="1"/>
    </row>
    <row r="220" spans="26:26" ht="15.75" customHeight="1" x14ac:dyDescent="0.2">
      <c r="Z220" s="1"/>
    </row>
    <row r="221" spans="26:26" ht="15.75" customHeight="1" x14ac:dyDescent="0.2">
      <c r="Z221" s="1"/>
    </row>
    <row r="222" spans="26:26" ht="15.75" customHeight="1" x14ac:dyDescent="0.2">
      <c r="Z222" s="1"/>
    </row>
    <row r="223" spans="26:26" ht="15.75" customHeight="1" x14ac:dyDescent="0.2">
      <c r="Z223" s="1"/>
    </row>
    <row r="224" spans="26:26" ht="15.75" customHeight="1" x14ac:dyDescent="0.2">
      <c r="Z224" s="1"/>
    </row>
    <row r="225" spans="26:26" ht="15.75" customHeight="1" x14ac:dyDescent="0.2">
      <c r="Z225" s="1"/>
    </row>
    <row r="226" spans="26:26" ht="15.75" customHeight="1" x14ac:dyDescent="0.2">
      <c r="Z226" s="1"/>
    </row>
    <row r="227" spans="26:26" ht="15.75" customHeight="1" x14ac:dyDescent="0.2">
      <c r="Z227" s="1"/>
    </row>
    <row r="228" spans="26:26" ht="15.75" customHeight="1" x14ac:dyDescent="0.2">
      <c r="Z228" s="1"/>
    </row>
    <row r="229" spans="26:26" ht="15.75" customHeight="1" x14ac:dyDescent="0.2">
      <c r="Z229" s="1"/>
    </row>
    <row r="230" spans="26:26" ht="15.75" customHeight="1" x14ac:dyDescent="0.2">
      <c r="Z230" s="1"/>
    </row>
    <row r="231" spans="26:26" ht="15.75" customHeight="1" x14ac:dyDescent="0.2">
      <c r="Z231" s="1"/>
    </row>
    <row r="232" spans="26:26" ht="15.75" customHeight="1" x14ac:dyDescent="0.2">
      <c r="Z232" s="1"/>
    </row>
    <row r="233" spans="26:26" ht="15.75" customHeight="1" x14ac:dyDescent="0.2">
      <c r="Z233" s="1"/>
    </row>
    <row r="234" spans="26:26" ht="15.75" customHeight="1" x14ac:dyDescent="0.2">
      <c r="Z234" s="1"/>
    </row>
    <row r="235" spans="26:26" ht="15.75" customHeight="1" x14ac:dyDescent="0.2">
      <c r="Z235" s="1"/>
    </row>
    <row r="236" spans="26:26" ht="15.75" customHeight="1" x14ac:dyDescent="0.2">
      <c r="Z236" s="1"/>
    </row>
    <row r="237" spans="26:26" ht="15.75" customHeight="1" x14ac:dyDescent="0.2">
      <c r="Z237" s="1"/>
    </row>
    <row r="238" spans="26:26" ht="15.75" customHeight="1" x14ac:dyDescent="0.2">
      <c r="Z238" s="1"/>
    </row>
    <row r="239" spans="26:26" ht="15.75" customHeight="1" x14ac:dyDescent="0.2">
      <c r="Z239" s="1"/>
    </row>
    <row r="240" spans="26:26" ht="15.75" customHeight="1" x14ac:dyDescent="0.2">
      <c r="Z240" s="1"/>
    </row>
    <row r="241" spans="26:26" ht="15.75" customHeight="1" x14ac:dyDescent="0.2">
      <c r="Z241" s="1"/>
    </row>
    <row r="242" spans="26:26" ht="15.75" customHeight="1" x14ac:dyDescent="0.2">
      <c r="Z242" s="1"/>
    </row>
    <row r="243" spans="26:26" ht="15.75" customHeight="1" x14ac:dyDescent="0.2">
      <c r="Z243" s="1"/>
    </row>
    <row r="244" spans="26:26" ht="15.75" customHeight="1" x14ac:dyDescent="0.2">
      <c r="Z244" s="1"/>
    </row>
    <row r="245" spans="26:26" ht="15.75" customHeight="1" x14ac:dyDescent="0.2">
      <c r="Z245" s="1"/>
    </row>
    <row r="246" spans="26:26" ht="15.75" customHeight="1" x14ac:dyDescent="0.2">
      <c r="Z246" s="1"/>
    </row>
    <row r="247" spans="26:26" ht="15.75" customHeight="1" x14ac:dyDescent="0.2">
      <c r="Z247" s="1"/>
    </row>
    <row r="248" spans="26:26" ht="15.75" customHeight="1" x14ac:dyDescent="0.2">
      <c r="Z248" s="1"/>
    </row>
    <row r="249" spans="26:26" ht="15.75" customHeight="1" x14ac:dyDescent="0.2">
      <c r="Z249" s="1"/>
    </row>
    <row r="250" spans="26:26" ht="15.75" customHeight="1" x14ac:dyDescent="0.2">
      <c r="Z250" s="1"/>
    </row>
    <row r="251" spans="26:26" ht="15.75" customHeight="1" x14ac:dyDescent="0.2">
      <c r="Z251" s="1"/>
    </row>
    <row r="252" spans="26:26" ht="15.75" customHeight="1" x14ac:dyDescent="0.2">
      <c r="Z252" s="1"/>
    </row>
    <row r="253" spans="26:26" ht="15.75" customHeight="1" x14ac:dyDescent="0.2">
      <c r="Z253" s="1"/>
    </row>
    <row r="254" spans="26:26" ht="15.75" customHeight="1" x14ac:dyDescent="0.2">
      <c r="Z254" s="1"/>
    </row>
    <row r="255" spans="26:26" ht="15.75" customHeight="1" x14ac:dyDescent="0.2">
      <c r="Z255" s="1"/>
    </row>
    <row r="256" spans="26:26" ht="15.75" customHeight="1" x14ac:dyDescent="0.2">
      <c r="Z256" s="1"/>
    </row>
    <row r="257" spans="26:26" ht="15.75" customHeight="1" x14ac:dyDescent="0.2">
      <c r="Z257" s="1"/>
    </row>
    <row r="258" spans="26:26" ht="15.75" customHeight="1" x14ac:dyDescent="0.2">
      <c r="Z258" s="1"/>
    </row>
    <row r="259" spans="26:26" ht="15.75" customHeight="1" x14ac:dyDescent="0.2">
      <c r="Z259" s="1"/>
    </row>
    <row r="260" spans="26:26" ht="15.75" customHeight="1" x14ac:dyDescent="0.2">
      <c r="Z260" s="1"/>
    </row>
    <row r="261" spans="26:26" ht="15.75" customHeight="1" x14ac:dyDescent="0.2">
      <c r="Z261" s="1"/>
    </row>
    <row r="262" spans="26:26" ht="15.75" customHeight="1" x14ac:dyDescent="0.2">
      <c r="Z262" s="1"/>
    </row>
    <row r="263" spans="26:26" ht="15.75" customHeight="1" x14ac:dyDescent="0.2">
      <c r="Z263" s="1"/>
    </row>
    <row r="264" spans="26:26" ht="15.75" customHeight="1" x14ac:dyDescent="0.2">
      <c r="Z264" s="1"/>
    </row>
    <row r="265" spans="26:26" ht="15.75" customHeight="1" x14ac:dyDescent="0.2">
      <c r="Z265" s="1"/>
    </row>
    <row r="266" spans="26:26" ht="15.75" customHeight="1" x14ac:dyDescent="0.2">
      <c r="Z266" s="1"/>
    </row>
    <row r="267" spans="26:26" ht="15.75" customHeight="1" x14ac:dyDescent="0.2">
      <c r="Z267" s="1"/>
    </row>
    <row r="268" spans="26:26" ht="15.75" customHeight="1" x14ac:dyDescent="0.2">
      <c r="Z268" s="1"/>
    </row>
    <row r="269" spans="26:26" ht="15.75" customHeight="1" x14ac:dyDescent="0.2">
      <c r="Z269" s="1"/>
    </row>
    <row r="270" spans="26:26" ht="15.75" customHeight="1" x14ac:dyDescent="0.2">
      <c r="Z270" s="1"/>
    </row>
    <row r="271" spans="26:26" ht="15.75" customHeight="1" x14ac:dyDescent="0.2">
      <c r="Z271" s="1"/>
    </row>
    <row r="272" spans="26:26" ht="15.75" customHeight="1" x14ac:dyDescent="0.2">
      <c r="Z272" s="1"/>
    </row>
    <row r="273" spans="26:26" ht="15.75" customHeight="1" x14ac:dyDescent="0.2">
      <c r="Z273" s="1"/>
    </row>
    <row r="274" spans="26:26" ht="15.75" customHeight="1" x14ac:dyDescent="0.2">
      <c r="Z274" s="1"/>
    </row>
    <row r="275" spans="26:26" ht="15.75" customHeight="1" x14ac:dyDescent="0.2">
      <c r="Z275" s="1"/>
    </row>
    <row r="276" spans="26:26" ht="15.75" customHeight="1" x14ac:dyDescent="0.2">
      <c r="Z276" s="1"/>
    </row>
    <row r="277" spans="26:26" ht="15.75" customHeight="1" x14ac:dyDescent="0.2">
      <c r="Z277" s="1"/>
    </row>
    <row r="278" spans="26:26" ht="15.75" customHeight="1" x14ac:dyDescent="0.2">
      <c r="Z278" s="1"/>
    </row>
    <row r="279" spans="26:26" ht="15.75" customHeight="1" x14ac:dyDescent="0.2">
      <c r="Z279" s="1"/>
    </row>
    <row r="280" spans="26:26" ht="15.75" customHeight="1" x14ac:dyDescent="0.2">
      <c r="Z280" s="1"/>
    </row>
    <row r="281" spans="26:26" ht="15.75" customHeight="1" x14ac:dyDescent="0.2">
      <c r="Z281" s="1"/>
    </row>
    <row r="282" spans="26:26" ht="15.75" customHeight="1" x14ac:dyDescent="0.2">
      <c r="Z282" s="1"/>
    </row>
    <row r="283" spans="26:26" ht="15.75" customHeight="1" x14ac:dyDescent="0.2">
      <c r="Z283" s="1"/>
    </row>
    <row r="284" spans="26:26" ht="15.75" customHeight="1" x14ac:dyDescent="0.2">
      <c r="Z284" s="1"/>
    </row>
    <row r="285" spans="26:26" ht="15.75" customHeight="1" x14ac:dyDescent="0.2">
      <c r="Z285" s="1"/>
    </row>
    <row r="286" spans="26:26" ht="15.75" customHeight="1" x14ac:dyDescent="0.2">
      <c r="Z286" s="1"/>
    </row>
    <row r="287" spans="26:26" ht="15.75" customHeight="1" x14ac:dyDescent="0.2">
      <c r="Z287" s="1"/>
    </row>
    <row r="288" spans="26:26" ht="15.75" customHeight="1" x14ac:dyDescent="0.2">
      <c r="Z288" s="1"/>
    </row>
    <row r="289" spans="26:26" ht="15.75" customHeight="1" x14ac:dyDescent="0.2">
      <c r="Z289" s="1"/>
    </row>
    <row r="290" spans="26:26" ht="15.75" customHeight="1" x14ac:dyDescent="0.2">
      <c r="Z290" s="1"/>
    </row>
    <row r="291" spans="26:26" ht="15.75" customHeight="1" x14ac:dyDescent="0.2">
      <c r="Z291" s="1"/>
    </row>
    <row r="292" spans="26:26" ht="15.75" customHeight="1" x14ac:dyDescent="0.2">
      <c r="Z292" s="1"/>
    </row>
    <row r="293" spans="26:26" ht="15.75" customHeight="1" x14ac:dyDescent="0.2">
      <c r="Z293" s="1"/>
    </row>
    <row r="294" spans="26:26" ht="15.75" customHeight="1" x14ac:dyDescent="0.2">
      <c r="Z294" s="1"/>
    </row>
    <row r="295" spans="26:26" ht="15.75" customHeight="1" x14ac:dyDescent="0.2">
      <c r="Z295" s="1"/>
    </row>
    <row r="296" spans="26:26" ht="15.75" customHeight="1" x14ac:dyDescent="0.2">
      <c r="Z296" s="1"/>
    </row>
    <row r="297" spans="26:26" ht="15.75" customHeight="1" x14ac:dyDescent="0.2">
      <c r="Z297" s="1"/>
    </row>
    <row r="298" spans="26:26" ht="15.75" customHeight="1" x14ac:dyDescent="0.2">
      <c r="Z298" s="1"/>
    </row>
    <row r="299" spans="26:26" ht="15.75" customHeight="1" x14ac:dyDescent="0.2">
      <c r="Z299" s="1"/>
    </row>
    <row r="300" spans="26:26" ht="15.75" customHeight="1" x14ac:dyDescent="0.2">
      <c r="Z300" s="1"/>
    </row>
    <row r="301" spans="26:26" ht="15.75" customHeight="1" x14ac:dyDescent="0.2">
      <c r="Z301" s="1"/>
    </row>
    <row r="302" spans="26:26" ht="15.75" customHeight="1" x14ac:dyDescent="0.2">
      <c r="Z302" s="1"/>
    </row>
    <row r="303" spans="26:26" ht="15.75" customHeight="1" x14ac:dyDescent="0.2">
      <c r="Z303" s="1"/>
    </row>
    <row r="304" spans="26:26" ht="15.75" customHeight="1" x14ac:dyDescent="0.2">
      <c r="Z304" s="1"/>
    </row>
    <row r="305" spans="26:26" ht="15.75" customHeight="1" x14ac:dyDescent="0.2">
      <c r="Z305" s="1"/>
    </row>
    <row r="306" spans="26:26" ht="15.75" customHeight="1" x14ac:dyDescent="0.2">
      <c r="Z306" s="1"/>
    </row>
    <row r="307" spans="26:26" ht="15.75" customHeight="1" x14ac:dyDescent="0.2">
      <c r="Z307" s="1"/>
    </row>
    <row r="308" spans="26:26" ht="15.75" customHeight="1" x14ac:dyDescent="0.2">
      <c r="Z308" s="1"/>
    </row>
    <row r="309" spans="26:26" ht="15.75" customHeight="1" x14ac:dyDescent="0.2">
      <c r="Z309" s="1"/>
    </row>
    <row r="310" spans="26:26" ht="15.75" customHeight="1" x14ac:dyDescent="0.2">
      <c r="Z310" s="1"/>
    </row>
    <row r="311" spans="26:26" ht="15.75" customHeight="1" x14ac:dyDescent="0.2">
      <c r="Z311" s="1"/>
    </row>
    <row r="312" spans="26:26" ht="15.75" customHeight="1" x14ac:dyDescent="0.2">
      <c r="Z312" s="1"/>
    </row>
    <row r="313" spans="26:26" ht="15.75" customHeight="1" x14ac:dyDescent="0.2">
      <c r="Z313" s="1"/>
    </row>
    <row r="314" spans="26:26" ht="15.75" customHeight="1" x14ac:dyDescent="0.2">
      <c r="Z314" s="1"/>
    </row>
    <row r="315" spans="26:26" ht="15.75" customHeight="1" x14ac:dyDescent="0.2">
      <c r="Z315" s="1"/>
    </row>
    <row r="316" spans="26:26" ht="15.75" customHeight="1" x14ac:dyDescent="0.2">
      <c r="Z316" s="1"/>
    </row>
    <row r="317" spans="26:26" ht="15.75" customHeight="1" x14ac:dyDescent="0.2">
      <c r="Z317" s="1"/>
    </row>
    <row r="318" spans="26:26" ht="15.75" customHeight="1" x14ac:dyDescent="0.2">
      <c r="Z318" s="1"/>
    </row>
    <row r="319" spans="26:26" ht="15.75" customHeight="1" x14ac:dyDescent="0.2">
      <c r="Z319" s="1"/>
    </row>
    <row r="320" spans="26:26" ht="15.75" customHeight="1" x14ac:dyDescent="0.2">
      <c r="Z320" s="1"/>
    </row>
    <row r="321" spans="26:26" ht="15.75" customHeight="1" x14ac:dyDescent="0.2">
      <c r="Z321" s="1"/>
    </row>
    <row r="322" spans="26:26" ht="15.75" customHeight="1" x14ac:dyDescent="0.2">
      <c r="Z322" s="1"/>
    </row>
    <row r="323" spans="26:26" ht="15.75" customHeight="1" x14ac:dyDescent="0.2">
      <c r="Z323" s="1"/>
    </row>
    <row r="324" spans="26:26" ht="15.75" customHeight="1" x14ac:dyDescent="0.2">
      <c r="Z324" s="1"/>
    </row>
    <row r="325" spans="26:26" ht="15.75" customHeight="1" x14ac:dyDescent="0.2">
      <c r="Z325" s="1"/>
    </row>
    <row r="326" spans="26:26" ht="15.75" customHeight="1" x14ac:dyDescent="0.2">
      <c r="Z326" s="1"/>
    </row>
    <row r="327" spans="26:26" ht="15.75" customHeight="1" x14ac:dyDescent="0.2">
      <c r="Z327" s="1"/>
    </row>
    <row r="328" spans="26:26" ht="15.75" customHeight="1" x14ac:dyDescent="0.2">
      <c r="Z328" s="1"/>
    </row>
    <row r="329" spans="26:26" ht="15.75" customHeight="1" x14ac:dyDescent="0.2">
      <c r="Z329" s="1"/>
    </row>
    <row r="330" spans="26:26" ht="15.75" customHeight="1" x14ac:dyDescent="0.2">
      <c r="Z330" s="1"/>
    </row>
    <row r="331" spans="26:26" ht="15.75" customHeight="1" x14ac:dyDescent="0.2">
      <c r="Z331" s="1"/>
    </row>
    <row r="332" spans="26:26" ht="15.75" customHeight="1" x14ac:dyDescent="0.2">
      <c r="Z332" s="1"/>
    </row>
    <row r="333" spans="26:26" ht="15.75" customHeight="1" x14ac:dyDescent="0.2">
      <c r="Z333" s="1"/>
    </row>
    <row r="334" spans="26:26" ht="15.75" customHeight="1" x14ac:dyDescent="0.2">
      <c r="Z334" s="1"/>
    </row>
    <row r="335" spans="26:26" ht="15.75" customHeight="1" x14ac:dyDescent="0.2">
      <c r="Z335" s="1"/>
    </row>
    <row r="336" spans="26:26" ht="15.75" customHeight="1" x14ac:dyDescent="0.2">
      <c r="Z336" s="1"/>
    </row>
    <row r="337" spans="26:26" ht="15.75" customHeight="1" x14ac:dyDescent="0.2">
      <c r="Z337" s="1"/>
    </row>
    <row r="338" spans="26:26" ht="15.75" customHeight="1" x14ac:dyDescent="0.2">
      <c r="Z338" s="1"/>
    </row>
    <row r="339" spans="26:26" ht="15.75" customHeight="1" x14ac:dyDescent="0.2">
      <c r="Z339" s="1"/>
    </row>
    <row r="340" spans="26:26" ht="15.75" customHeight="1" x14ac:dyDescent="0.2">
      <c r="Z340" s="1"/>
    </row>
    <row r="341" spans="26:26" ht="15.75" customHeight="1" x14ac:dyDescent="0.2">
      <c r="Z341" s="1"/>
    </row>
    <row r="342" spans="26:26" ht="15.75" customHeight="1" x14ac:dyDescent="0.2">
      <c r="Z342" s="1"/>
    </row>
    <row r="343" spans="26:26" ht="15.75" customHeight="1" x14ac:dyDescent="0.2">
      <c r="Z343" s="1"/>
    </row>
    <row r="344" spans="26:26" ht="15.75" customHeight="1" x14ac:dyDescent="0.2">
      <c r="Z344" s="1"/>
    </row>
    <row r="345" spans="26:26" ht="15.75" customHeight="1" x14ac:dyDescent="0.2">
      <c r="Z345" s="1"/>
    </row>
    <row r="346" spans="26:26" ht="15.75" customHeight="1" x14ac:dyDescent="0.2">
      <c r="Z346" s="1"/>
    </row>
    <row r="347" spans="26:26" ht="15.75" customHeight="1" x14ac:dyDescent="0.2">
      <c r="Z347" s="1"/>
    </row>
    <row r="348" spans="26:26" ht="15.75" customHeight="1" x14ac:dyDescent="0.2">
      <c r="Z348" s="1"/>
    </row>
    <row r="349" spans="26:26" ht="15.75" customHeight="1" x14ac:dyDescent="0.2">
      <c r="Z349" s="1"/>
    </row>
    <row r="350" spans="26:26" ht="15.75" customHeight="1" x14ac:dyDescent="0.2">
      <c r="Z350" s="1"/>
    </row>
    <row r="351" spans="26:26" ht="15.75" customHeight="1" x14ac:dyDescent="0.2">
      <c r="Z351" s="1"/>
    </row>
    <row r="352" spans="26:26" ht="15.75" customHeight="1" x14ac:dyDescent="0.2">
      <c r="Z352" s="1"/>
    </row>
    <row r="353" spans="26:26" ht="15.75" customHeight="1" x14ac:dyDescent="0.2">
      <c r="Z353" s="1"/>
    </row>
    <row r="354" spans="26:26" ht="15.75" customHeight="1" x14ac:dyDescent="0.2">
      <c r="Z354" s="1"/>
    </row>
    <row r="355" spans="26:26" ht="15.75" customHeight="1" x14ac:dyDescent="0.2">
      <c r="Z355" s="1"/>
    </row>
    <row r="356" spans="26:26" ht="15.75" customHeight="1" x14ac:dyDescent="0.2">
      <c r="Z356" s="1"/>
    </row>
    <row r="357" spans="26:26" ht="15.75" customHeight="1" x14ac:dyDescent="0.2">
      <c r="Z357" s="1"/>
    </row>
    <row r="358" spans="26:26" ht="15.75" customHeight="1" x14ac:dyDescent="0.2">
      <c r="Z358" s="1"/>
    </row>
    <row r="359" spans="26:26" ht="15.75" customHeight="1" x14ac:dyDescent="0.2">
      <c r="Z359" s="1"/>
    </row>
    <row r="360" spans="26:26" ht="15.75" customHeight="1" x14ac:dyDescent="0.2">
      <c r="Z360" s="1"/>
    </row>
    <row r="361" spans="26:26" ht="15.75" customHeight="1" x14ac:dyDescent="0.2">
      <c r="Z361" s="1"/>
    </row>
    <row r="362" spans="26:26" ht="15.75" customHeight="1" x14ac:dyDescent="0.2">
      <c r="Z362" s="1"/>
    </row>
    <row r="363" spans="26:26" ht="15.75" customHeight="1" x14ac:dyDescent="0.2">
      <c r="Z363" s="1"/>
    </row>
    <row r="364" spans="26:26" ht="15.75" customHeight="1" x14ac:dyDescent="0.2">
      <c r="Z364" s="1"/>
    </row>
    <row r="365" spans="26:26" ht="15.75" customHeight="1" x14ac:dyDescent="0.2">
      <c r="Z365" s="1"/>
    </row>
    <row r="366" spans="26:26" ht="15.75" customHeight="1" x14ac:dyDescent="0.2">
      <c r="Z366" s="1"/>
    </row>
    <row r="367" spans="26:26" ht="15.75" customHeight="1" x14ac:dyDescent="0.2">
      <c r="Z367" s="1"/>
    </row>
    <row r="368" spans="26:26" ht="15.75" customHeight="1" x14ac:dyDescent="0.2">
      <c r="Z368" s="1"/>
    </row>
    <row r="369" spans="26:26" ht="15.75" customHeight="1" x14ac:dyDescent="0.2">
      <c r="Z369" s="1"/>
    </row>
    <row r="370" spans="26:26" ht="15.75" customHeight="1" x14ac:dyDescent="0.2">
      <c r="Z370" s="1"/>
    </row>
    <row r="371" spans="26:26" ht="15.75" customHeight="1" x14ac:dyDescent="0.2">
      <c r="Z371" s="1"/>
    </row>
    <row r="372" spans="26:26" ht="15.75" customHeight="1" x14ac:dyDescent="0.2">
      <c r="Z372" s="1"/>
    </row>
    <row r="373" spans="26:26" ht="15.75" customHeight="1" x14ac:dyDescent="0.2">
      <c r="Z373" s="1"/>
    </row>
    <row r="374" spans="26:26" ht="15.75" customHeight="1" x14ac:dyDescent="0.2">
      <c r="Z374" s="1"/>
    </row>
    <row r="375" spans="26:26" ht="15.75" customHeight="1" x14ac:dyDescent="0.2">
      <c r="Z375" s="1"/>
    </row>
    <row r="376" spans="26:26" ht="15.75" customHeight="1" x14ac:dyDescent="0.2">
      <c r="Z376" s="1"/>
    </row>
    <row r="377" spans="26:26" ht="15.75" customHeight="1" x14ac:dyDescent="0.2">
      <c r="Z377" s="1"/>
    </row>
    <row r="378" spans="26:26" ht="15.75" customHeight="1" x14ac:dyDescent="0.2">
      <c r="Z378" s="1"/>
    </row>
    <row r="379" spans="26:26" ht="15.75" customHeight="1" x14ac:dyDescent="0.2">
      <c r="Z379" s="1"/>
    </row>
    <row r="380" spans="26:26" ht="15.75" customHeight="1" x14ac:dyDescent="0.2">
      <c r="Z380" s="1"/>
    </row>
    <row r="381" spans="26:26" ht="15.75" customHeight="1" x14ac:dyDescent="0.2">
      <c r="Z381" s="1"/>
    </row>
    <row r="382" spans="26:26" ht="15.75" customHeight="1" x14ac:dyDescent="0.2">
      <c r="Z382" s="1"/>
    </row>
    <row r="383" spans="26:26" ht="15.75" customHeight="1" x14ac:dyDescent="0.2">
      <c r="Z383" s="1"/>
    </row>
    <row r="384" spans="26:26" ht="15.75" customHeight="1" x14ac:dyDescent="0.2">
      <c r="Z384" s="1"/>
    </row>
    <row r="385" spans="26:26" ht="15.75" customHeight="1" x14ac:dyDescent="0.2">
      <c r="Z385" s="1"/>
    </row>
    <row r="386" spans="26:26" ht="15.75" customHeight="1" x14ac:dyDescent="0.2">
      <c r="Z386" s="1"/>
    </row>
    <row r="387" spans="26:26" ht="15.75" customHeight="1" x14ac:dyDescent="0.2">
      <c r="Z387" s="1"/>
    </row>
    <row r="388" spans="26:26" ht="15.75" customHeight="1" x14ac:dyDescent="0.2">
      <c r="Z388" s="1"/>
    </row>
    <row r="389" spans="26:26" ht="15.75" customHeight="1" x14ac:dyDescent="0.2">
      <c r="Z389" s="1"/>
    </row>
    <row r="390" spans="26:26" ht="15.75" customHeight="1" x14ac:dyDescent="0.2">
      <c r="Z390" s="1"/>
    </row>
    <row r="391" spans="26:26" ht="15.75" customHeight="1" x14ac:dyDescent="0.2">
      <c r="Z391" s="1"/>
    </row>
    <row r="392" spans="26:26" ht="15.75" customHeight="1" x14ac:dyDescent="0.2">
      <c r="Z392" s="1"/>
    </row>
    <row r="393" spans="26:26" ht="15.75" customHeight="1" x14ac:dyDescent="0.2">
      <c r="Z393" s="1"/>
    </row>
    <row r="394" spans="26:26" ht="15.75" customHeight="1" x14ac:dyDescent="0.2">
      <c r="Z394" s="1"/>
    </row>
    <row r="395" spans="26:26" ht="15.75" customHeight="1" x14ac:dyDescent="0.2">
      <c r="Z395" s="1"/>
    </row>
    <row r="396" spans="26:26" ht="15.75" customHeight="1" x14ac:dyDescent="0.2">
      <c r="Z396" s="1"/>
    </row>
    <row r="397" spans="26:26" ht="15.75" customHeight="1" x14ac:dyDescent="0.2">
      <c r="Z397" s="1"/>
    </row>
    <row r="398" spans="26:26" ht="15.75" customHeight="1" x14ac:dyDescent="0.2">
      <c r="Z398" s="1"/>
    </row>
    <row r="399" spans="26:26" ht="15.75" customHeight="1" x14ac:dyDescent="0.2">
      <c r="Z399" s="1"/>
    </row>
    <row r="400" spans="26:26" ht="15.75" customHeight="1" x14ac:dyDescent="0.2">
      <c r="Z400" s="1"/>
    </row>
    <row r="401" spans="26:26" ht="15.75" customHeight="1" x14ac:dyDescent="0.2">
      <c r="Z401" s="1"/>
    </row>
    <row r="402" spans="26:26" ht="15.75" customHeight="1" x14ac:dyDescent="0.2">
      <c r="Z402" s="1"/>
    </row>
    <row r="403" spans="26:26" ht="15.75" customHeight="1" x14ac:dyDescent="0.2">
      <c r="Z403" s="1"/>
    </row>
    <row r="404" spans="26:26" ht="15.75" customHeight="1" x14ac:dyDescent="0.2">
      <c r="Z404" s="1"/>
    </row>
    <row r="405" spans="26:26" ht="15.75" customHeight="1" x14ac:dyDescent="0.2">
      <c r="Z405" s="1"/>
    </row>
    <row r="406" spans="26:26" ht="15.75" customHeight="1" x14ac:dyDescent="0.2">
      <c r="Z406" s="1"/>
    </row>
    <row r="407" spans="26:26" ht="15.75" customHeight="1" x14ac:dyDescent="0.2">
      <c r="Z407" s="1"/>
    </row>
    <row r="408" spans="26:26" ht="15.75" customHeight="1" x14ac:dyDescent="0.2">
      <c r="Z408" s="1"/>
    </row>
    <row r="409" spans="26:26" ht="15.75" customHeight="1" x14ac:dyDescent="0.2">
      <c r="Z409" s="1"/>
    </row>
    <row r="410" spans="26:26" ht="15.75" customHeight="1" x14ac:dyDescent="0.2">
      <c r="Z410" s="1"/>
    </row>
    <row r="411" spans="26:26" ht="15.75" customHeight="1" x14ac:dyDescent="0.2">
      <c r="Z411" s="1"/>
    </row>
    <row r="412" spans="26:26" ht="15.75" customHeight="1" x14ac:dyDescent="0.2">
      <c r="Z412" s="1"/>
    </row>
    <row r="413" spans="26:26" ht="15.75" customHeight="1" x14ac:dyDescent="0.2">
      <c r="Z413" s="1"/>
    </row>
    <row r="414" spans="26:26" ht="15.75" customHeight="1" x14ac:dyDescent="0.2">
      <c r="Z414" s="1"/>
    </row>
    <row r="415" spans="26:26" ht="15.75" customHeight="1" x14ac:dyDescent="0.2">
      <c r="Z415" s="1"/>
    </row>
    <row r="416" spans="26:26" ht="15.75" customHeight="1" x14ac:dyDescent="0.2">
      <c r="Z416" s="1"/>
    </row>
    <row r="417" spans="26:26" ht="15.75" customHeight="1" x14ac:dyDescent="0.2">
      <c r="Z417" s="1"/>
    </row>
    <row r="418" spans="26:26" ht="15.75" customHeight="1" x14ac:dyDescent="0.2">
      <c r="Z418" s="1"/>
    </row>
    <row r="419" spans="26:26" ht="15.75" customHeight="1" x14ac:dyDescent="0.2">
      <c r="Z419" s="1"/>
    </row>
    <row r="420" spans="26:26" ht="15.75" customHeight="1" x14ac:dyDescent="0.2">
      <c r="Z420" s="1"/>
    </row>
    <row r="421" spans="26:26" ht="15.75" customHeight="1" x14ac:dyDescent="0.2">
      <c r="Z421" s="1"/>
    </row>
    <row r="422" spans="26:26" ht="15.75" customHeight="1" x14ac:dyDescent="0.2">
      <c r="Z422" s="1"/>
    </row>
    <row r="423" spans="26:26" ht="15.75" customHeight="1" x14ac:dyDescent="0.2">
      <c r="Z423" s="1"/>
    </row>
    <row r="424" spans="26:26" ht="15.75" customHeight="1" x14ac:dyDescent="0.2">
      <c r="Z424" s="1"/>
    </row>
    <row r="425" spans="26:26" ht="15.75" customHeight="1" x14ac:dyDescent="0.2">
      <c r="Z425" s="1"/>
    </row>
    <row r="426" spans="26:26" ht="15.75" customHeight="1" x14ac:dyDescent="0.2">
      <c r="Z426" s="1"/>
    </row>
    <row r="427" spans="26:26" ht="15.75" customHeight="1" x14ac:dyDescent="0.2">
      <c r="Z427" s="1"/>
    </row>
    <row r="428" spans="26:26" ht="15.75" customHeight="1" x14ac:dyDescent="0.2">
      <c r="Z428" s="1"/>
    </row>
    <row r="429" spans="26:26" ht="15.75" customHeight="1" x14ac:dyDescent="0.2">
      <c r="Z429" s="1"/>
    </row>
    <row r="430" spans="26:26" ht="15.75" customHeight="1" x14ac:dyDescent="0.2">
      <c r="Z430" s="1"/>
    </row>
    <row r="431" spans="26:26" ht="15.75" customHeight="1" x14ac:dyDescent="0.2">
      <c r="Z431" s="1"/>
    </row>
    <row r="432" spans="26:26" ht="15.75" customHeight="1" x14ac:dyDescent="0.2">
      <c r="Z432" s="1"/>
    </row>
    <row r="433" spans="26:26" ht="15.75" customHeight="1" x14ac:dyDescent="0.2">
      <c r="Z433" s="1"/>
    </row>
    <row r="434" spans="26:26" ht="15.75" customHeight="1" x14ac:dyDescent="0.2">
      <c r="Z434" s="1"/>
    </row>
    <row r="435" spans="26:26" ht="15.75" customHeight="1" x14ac:dyDescent="0.2">
      <c r="Z435" s="1"/>
    </row>
    <row r="436" spans="26:26" ht="15.75" customHeight="1" x14ac:dyDescent="0.2">
      <c r="Z436" s="1"/>
    </row>
    <row r="437" spans="26:26" ht="15.75" customHeight="1" x14ac:dyDescent="0.2">
      <c r="Z437" s="1"/>
    </row>
    <row r="438" spans="26:26" ht="15.75" customHeight="1" x14ac:dyDescent="0.2">
      <c r="Z438" s="1"/>
    </row>
    <row r="439" spans="26:26" ht="15.75" customHeight="1" x14ac:dyDescent="0.2">
      <c r="Z439" s="1"/>
    </row>
    <row r="440" spans="26:26" ht="15.75" customHeight="1" x14ac:dyDescent="0.2">
      <c r="Z440" s="1"/>
    </row>
    <row r="441" spans="26:26" ht="15.75" customHeight="1" x14ac:dyDescent="0.2">
      <c r="Z441" s="1"/>
    </row>
    <row r="442" spans="26:26" ht="15.75" customHeight="1" x14ac:dyDescent="0.2">
      <c r="Z442" s="1"/>
    </row>
    <row r="443" spans="26:26" ht="15.75" customHeight="1" x14ac:dyDescent="0.2">
      <c r="Z443" s="1"/>
    </row>
    <row r="444" spans="26:26" ht="15.75" customHeight="1" x14ac:dyDescent="0.2">
      <c r="Z444" s="1"/>
    </row>
    <row r="445" spans="26:26" ht="15.75" customHeight="1" x14ac:dyDescent="0.2">
      <c r="Z445" s="1"/>
    </row>
    <row r="446" spans="26:26" ht="15.75" customHeight="1" x14ac:dyDescent="0.2">
      <c r="Z446" s="1"/>
    </row>
    <row r="447" spans="26:26" ht="15.75" customHeight="1" x14ac:dyDescent="0.2">
      <c r="Z447" s="1"/>
    </row>
    <row r="448" spans="26:26" ht="15.75" customHeight="1" x14ac:dyDescent="0.2">
      <c r="Z448" s="1"/>
    </row>
    <row r="449" spans="26:26" ht="15.75" customHeight="1" x14ac:dyDescent="0.2">
      <c r="Z449" s="1"/>
    </row>
    <row r="450" spans="26:26" ht="15.75" customHeight="1" x14ac:dyDescent="0.2">
      <c r="Z450" s="1"/>
    </row>
    <row r="451" spans="26:26" ht="15.75" customHeight="1" x14ac:dyDescent="0.2">
      <c r="Z451" s="1"/>
    </row>
    <row r="452" spans="26:26" ht="15.75" customHeight="1" x14ac:dyDescent="0.2">
      <c r="Z452" s="1"/>
    </row>
    <row r="453" spans="26:26" ht="15.75" customHeight="1" x14ac:dyDescent="0.2">
      <c r="Z453" s="1"/>
    </row>
    <row r="454" spans="26:26" ht="15.75" customHeight="1" x14ac:dyDescent="0.2">
      <c r="Z454" s="1"/>
    </row>
    <row r="455" spans="26:26" ht="15.75" customHeight="1" x14ac:dyDescent="0.2">
      <c r="Z455" s="1"/>
    </row>
    <row r="456" spans="26:26" ht="15.75" customHeight="1" x14ac:dyDescent="0.2">
      <c r="Z456" s="1"/>
    </row>
    <row r="457" spans="26:26" ht="15.75" customHeight="1" x14ac:dyDescent="0.2">
      <c r="Z457" s="1"/>
    </row>
    <row r="458" spans="26:26" ht="15.75" customHeight="1" x14ac:dyDescent="0.2">
      <c r="Z458" s="1"/>
    </row>
    <row r="459" spans="26:26" ht="15.75" customHeight="1" x14ac:dyDescent="0.2">
      <c r="Z459" s="1"/>
    </row>
    <row r="460" spans="26:26" ht="15.75" customHeight="1" x14ac:dyDescent="0.2">
      <c r="Z460" s="1"/>
    </row>
    <row r="461" spans="26:26" ht="15.75" customHeight="1" x14ac:dyDescent="0.2">
      <c r="Z461" s="1"/>
    </row>
    <row r="462" spans="26:26" ht="15.75" customHeight="1" x14ac:dyDescent="0.2">
      <c r="Z462" s="1"/>
    </row>
    <row r="463" spans="26:26" ht="15.75" customHeight="1" x14ac:dyDescent="0.2">
      <c r="Z463" s="1"/>
    </row>
    <row r="464" spans="26:26" ht="15.75" customHeight="1" x14ac:dyDescent="0.2">
      <c r="Z464" s="1"/>
    </row>
    <row r="465" spans="26:26" ht="15.75" customHeight="1" x14ac:dyDescent="0.2">
      <c r="Z465" s="1"/>
    </row>
    <row r="466" spans="26:26" ht="15.75" customHeight="1" x14ac:dyDescent="0.2">
      <c r="Z466" s="1"/>
    </row>
    <row r="467" spans="26:26" ht="15.75" customHeight="1" x14ac:dyDescent="0.2">
      <c r="Z467" s="1"/>
    </row>
    <row r="468" spans="26:26" ht="15.75" customHeight="1" x14ac:dyDescent="0.2">
      <c r="Z468" s="1"/>
    </row>
    <row r="469" spans="26:26" ht="15.75" customHeight="1" x14ac:dyDescent="0.2">
      <c r="Z469" s="1"/>
    </row>
    <row r="470" spans="26:26" ht="15.75" customHeight="1" x14ac:dyDescent="0.2">
      <c r="Z470" s="1"/>
    </row>
    <row r="471" spans="26:26" ht="15.75" customHeight="1" x14ac:dyDescent="0.2">
      <c r="Z471" s="1"/>
    </row>
    <row r="472" spans="26:26" ht="15.75" customHeight="1" x14ac:dyDescent="0.2">
      <c r="Z472" s="1"/>
    </row>
    <row r="473" spans="26:26" ht="15.75" customHeight="1" x14ac:dyDescent="0.2">
      <c r="Z473" s="1"/>
    </row>
    <row r="474" spans="26:26" ht="15.75" customHeight="1" x14ac:dyDescent="0.2">
      <c r="Z474" s="1"/>
    </row>
    <row r="475" spans="26:26" ht="15.75" customHeight="1" x14ac:dyDescent="0.2">
      <c r="Z475" s="1"/>
    </row>
    <row r="476" spans="26:26" ht="15.75" customHeight="1" x14ac:dyDescent="0.2">
      <c r="Z476" s="1"/>
    </row>
    <row r="477" spans="26:26" ht="15.75" customHeight="1" x14ac:dyDescent="0.2">
      <c r="Z477" s="1"/>
    </row>
    <row r="478" spans="26:26" ht="15.75" customHeight="1" x14ac:dyDescent="0.2">
      <c r="Z478" s="1"/>
    </row>
    <row r="479" spans="26:26" ht="15.75" customHeight="1" x14ac:dyDescent="0.2">
      <c r="Z479" s="1"/>
    </row>
    <row r="480" spans="26:26" ht="15.75" customHeight="1" x14ac:dyDescent="0.2">
      <c r="Z480" s="1"/>
    </row>
    <row r="481" spans="26:26" ht="15.75" customHeight="1" x14ac:dyDescent="0.2">
      <c r="Z481" s="1"/>
    </row>
    <row r="482" spans="26:26" ht="15.75" customHeight="1" x14ac:dyDescent="0.2">
      <c r="Z482" s="1"/>
    </row>
    <row r="483" spans="26:26" ht="15.75" customHeight="1" x14ac:dyDescent="0.2">
      <c r="Z483" s="1"/>
    </row>
    <row r="484" spans="26:26" ht="15.75" customHeight="1" x14ac:dyDescent="0.2">
      <c r="Z484" s="1"/>
    </row>
    <row r="485" spans="26:26" ht="15.75" customHeight="1" x14ac:dyDescent="0.2">
      <c r="Z485" s="1"/>
    </row>
    <row r="486" spans="26:26" ht="15.75" customHeight="1" x14ac:dyDescent="0.2">
      <c r="Z486" s="1"/>
    </row>
    <row r="487" spans="26:26" ht="15.75" customHeight="1" x14ac:dyDescent="0.2">
      <c r="Z487" s="1"/>
    </row>
    <row r="488" spans="26:26" ht="15.75" customHeight="1" x14ac:dyDescent="0.2">
      <c r="Z488" s="1"/>
    </row>
    <row r="489" spans="26:26" ht="15.75" customHeight="1" x14ac:dyDescent="0.2">
      <c r="Z489" s="1"/>
    </row>
    <row r="490" spans="26:26" ht="15.75" customHeight="1" x14ac:dyDescent="0.2">
      <c r="Z490" s="1"/>
    </row>
    <row r="491" spans="26:26" ht="15.75" customHeight="1" x14ac:dyDescent="0.2">
      <c r="Z491" s="1"/>
    </row>
    <row r="492" spans="26:26" ht="15.75" customHeight="1" x14ac:dyDescent="0.2">
      <c r="Z492" s="1"/>
    </row>
    <row r="493" spans="26:26" ht="15.75" customHeight="1" x14ac:dyDescent="0.2">
      <c r="Z493" s="1"/>
    </row>
    <row r="494" spans="26:26" ht="15.75" customHeight="1" x14ac:dyDescent="0.2">
      <c r="Z494" s="1"/>
    </row>
    <row r="495" spans="26:26" ht="15.75" customHeight="1" x14ac:dyDescent="0.2">
      <c r="Z495" s="1"/>
    </row>
    <row r="496" spans="26:26" ht="15.75" customHeight="1" x14ac:dyDescent="0.2">
      <c r="Z496" s="1"/>
    </row>
    <row r="497" spans="26:26" ht="15.75" customHeight="1" x14ac:dyDescent="0.2">
      <c r="Z497" s="1"/>
    </row>
    <row r="498" spans="26:26" ht="15.75" customHeight="1" x14ac:dyDescent="0.2">
      <c r="Z498" s="1"/>
    </row>
    <row r="499" spans="26:26" ht="15.75" customHeight="1" x14ac:dyDescent="0.2">
      <c r="Z499" s="1"/>
    </row>
    <row r="500" spans="26:26" ht="15.75" customHeight="1" x14ac:dyDescent="0.2">
      <c r="Z500" s="1"/>
    </row>
    <row r="501" spans="26:26" ht="15.75" customHeight="1" x14ac:dyDescent="0.2">
      <c r="Z501" s="1"/>
    </row>
    <row r="502" spans="26:26" ht="15.75" customHeight="1" x14ac:dyDescent="0.2">
      <c r="Z502" s="1"/>
    </row>
    <row r="503" spans="26:26" ht="15.75" customHeight="1" x14ac:dyDescent="0.2">
      <c r="Z503" s="1"/>
    </row>
    <row r="504" spans="26:26" ht="15.75" customHeight="1" x14ac:dyDescent="0.2">
      <c r="Z504" s="1"/>
    </row>
    <row r="505" spans="26:26" ht="15.75" customHeight="1" x14ac:dyDescent="0.2">
      <c r="Z505" s="1"/>
    </row>
    <row r="506" spans="26:26" ht="15.75" customHeight="1" x14ac:dyDescent="0.2">
      <c r="Z506" s="1"/>
    </row>
    <row r="507" spans="26:26" ht="15.75" customHeight="1" x14ac:dyDescent="0.2">
      <c r="Z507" s="1"/>
    </row>
    <row r="508" spans="26:26" ht="15.75" customHeight="1" x14ac:dyDescent="0.2">
      <c r="Z508" s="1"/>
    </row>
    <row r="509" spans="26:26" ht="15.75" customHeight="1" x14ac:dyDescent="0.2">
      <c r="Z509" s="1"/>
    </row>
    <row r="510" spans="26:26" ht="15.75" customHeight="1" x14ac:dyDescent="0.2">
      <c r="Z510" s="1"/>
    </row>
    <row r="511" spans="26:26" ht="15.75" customHeight="1" x14ac:dyDescent="0.2">
      <c r="Z511" s="1"/>
    </row>
    <row r="512" spans="26:26" ht="15.75" customHeight="1" x14ac:dyDescent="0.2">
      <c r="Z512" s="1"/>
    </row>
    <row r="513" spans="26:26" ht="15.75" customHeight="1" x14ac:dyDescent="0.2">
      <c r="Z513" s="1"/>
    </row>
    <row r="514" spans="26:26" ht="15.75" customHeight="1" x14ac:dyDescent="0.2">
      <c r="Z514" s="1"/>
    </row>
    <row r="515" spans="26:26" ht="15.75" customHeight="1" x14ac:dyDescent="0.2">
      <c r="Z515" s="1"/>
    </row>
    <row r="516" spans="26:26" ht="15.75" customHeight="1" x14ac:dyDescent="0.2">
      <c r="Z516" s="1"/>
    </row>
    <row r="517" spans="26:26" ht="15.75" customHeight="1" x14ac:dyDescent="0.2">
      <c r="Z517" s="1"/>
    </row>
    <row r="518" spans="26:26" ht="15.75" customHeight="1" x14ac:dyDescent="0.2">
      <c r="Z518" s="1"/>
    </row>
    <row r="519" spans="26:26" ht="15.75" customHeight="1" x14ac:dyDescent="0.2">
      <c r="Z519" s="1"/>
    </row>
    <row r="520" spans="26:26" ht="15.75" customHeight="1" x14ac:dyDescent="0.2">
      <c r="Z520" s="1"/>
    </row>
    <row r="521" spans="26:26" ht="15.75" customHeight="1" x14ac:dyDescent="0.2">
      <c r="Z521" s="1"/>
    </row>
    <row r="522" spans="26:26" ht="15.75" customHeight="1" x14ac:dyDescent="0.2">
      <c r="Z522" s="1"/>
    </row>
    <row r="523" spans="26:26" ht="15.75" customHeight="1" x14ac:dyDescent="0.2">
      <c r="Z523" s="1"/>
    </row>
    <row r="524" spans="26:26" ht="15.75" customHeight="1" x14ac:dyDescent="0.2">
      <c r="Z524" s="1"/>
    </row>
    <row r="525" spans="26:26" ht="15.75" customHeight="1" x14ac:dyDescent="0.2">
      <c r="Z525" s="1"/>
    </row>
    <row r="526" spans="26:26" ht="15.75" customHeight="1" x14ac:dyDescent="0.2">
      <c r="Z526" s="1"/>
    </row>
    <row r="527" spans="26:26" ht="15.75" customHeight="1" x14ac:dyDescent="0.2">
      <c r="Z527" s="1"/>
    </row>
    <row r="528" spans="26:26" ht="15.75" customHeight="1" x14ac:dyDescent="0.2">
      <c r="Z528" s="1"/>
    </row>
    <row r="529" spans="26:26" ht="15.75" customHeight="1" x14ac:dyDescent="0.2">
      <c r="Z529" s="1"/>
    </row>
    <row r="530" spans="26:26" ht="15.75" customHeight="1" x14ac:dyDescent="0.2">
      <c r="Z530" s="1"/>
    </row>
    <row r="531" spans="26:26" ht="15.75" customHeight="1" x14ac:dyDescent="0.2">
      <c r="Z531" s="1"/>
    </row>
    <row r="532" spans="26:26" ht="15.75" customHeight="1" x14ac:dyDescent="0.2">
      <c r="Z532" s="1"/>
    </row>
    <row r="533" spans="26:26" ht="15.75" customHeight="1" x14ac:dyDescent="0.2">
      <c r="Z533" s="1"/>
    </row>
    <row r="534" spans="26:26" ht="15.75" customHeight="1" x14ac:dyDescent="0.2">
      <c r="Z534" s="1"/>
    </row>
    <row r="535" spans="26:26" ht="15.75" customHeight="1" x14ac:dyDescent="0.2">
      <c r="Z535" s="1"/>
    </row>
    <row r="536" spans="26:26" ht="15.75" customHeight="1" x14ac:dyDescent="0.2">
      <c r="Z536" s="1"/>
    </row>
    <row r="537" spans="26:26" ht="15.75" customHeight="1" x14ac:dyDescent="0.2">
      <c r="Z537" s="1"/>
    </row>
    <row r="538" spans="26:26" ht="15.75" customHeight="1" x14ac:dyDescent="0.2">
      <c r="Z538" s="1"/>
    </row>
    <row r="539" spans="26:26" ht="15.75" customHeight="1" x14ac:dyDescent="0.2">
      <c r="Z539" s="1"/>
    </row>
    <row r="540" spans="26:26" ht="15.75" customHeight="1" x14ac:dyDescent="0.2">
      <c r="Z540" s="1"/>
    </row>
    <row r="541" spans="26:26" ht="15.75" customHeight="1" x14ac:dyDescent="0.2">
      <c r="Z541" s="1"/>
    </row>
    <row r="542" spans="26:26" ht="15.75" customHeight="1" x14ac:dyDescent="0.2">
      <c r="Z542" s="1"/>
    </row>
    <row r="543" spans="26:26" ht="15.75" customHeight="1" x14ac:dyDescent="0.2">
      <c r="Z543" s="1"/>
    </row>
    <row r="544" spans="26:26" ht="15.75" customHeight="1" x14ac:dyDescent="0.2">
      <c r="Z544" s="1"/>
    </row>
    <row r="545" spans="26:26" ht="15.75" customHeight="1" x14ac:dyDescent="0.2">
      <c r="Z545" s="1"/>
    </row>
    <row r="546" spans="26:26" ht="15.75" customHeight="1" x14ac:dyDescent="0.2">
      <c r="Z546" s="1"/>
    </row>
    <row r="547" spans="26:26" ht="15.75" customHeight="1" x14ac:dyDescent="0.2">
      <c r="Z547" s="1"/>
    </row>
    <row r="548" spans="26:26" ht="15.75" customHeight="1" x14ac:dyDescent="0.2">
      <c r="Z548" s="1"/>
    </row>
    <row r="549" spans="26:26" ht="15.75" customHeight="1" x14ac:dyDescent="0.2">
      <c r="Z549" s="1"/>
    </row>
    <row r="550" spans="26:26" ht="15.75" customHeight="1" x14ac:dyDescent="0.2">
      <c r="Z550" s="1"/>
    </row>
    <row r="551" spans="26:26" ht="15.75" customHeight="1" x14ac:dyDescent="0.2">
      <c r="Z551" s="1"/>
    </row>
    <row r="552" spans="26:26" ht="15.75" customHeight="1" x14ac:dyDescent="0.2">
      <c r="Z552" s="1"/>
    </row>
    <row r="553" spans="26:26" ht="15.75" customHeight="1" x14ac:dyDescent="0.2">
      <c r="Z553" s="1"/>
    </row>
    <row r="554" spans="26:26" ht="15.75" customHeight="1" x14ac:dyDescent="0.2">
      <c r="Z554" s="1"/>
    </row>
    <row r="555" spans="26:26" ht="15.75" customHeight="1" x14ac:dyDescent="0.2">
      <c r="Z555" s="1"/>
    </row>
    <row r="556" spans="26:26" ht="15.75" customHeight="1" x14ac:dyDescent="0.2">
      <c r="Z556" s="1"/>
    </row>
    <row r="557" spans="26:26" ht="15.75" customHeight="1" x14ac:dyDescent="0.2">
      <c r="Z557" s="1"/>
    </row>
    <row r="558" spans="26:26" ht="15.75" customHeight="1" x14ac:dyDescent="0.2">
      <c r="Z558" s="1"/>
    </row>
    <row r="559" spans="26:26" ht="15.75" customHeight="1" x14ac:dyDescent="0.2">
      <c r="Z559" s="1"/>
    </row>
    <row r="560" spans="26:26" ht="15.75" customHeight="1" x14ac:dyDescent="0.2">
      <c r="Z560" s="1"/>
    </row>
    <row r="561" spans="26:26" ht="15.75" customHeight="1" x14ac:dyDescent="0.2">
      <c r="Z561" s="1"/>
    </row>
    <row r="562" spans="26:26" ht="15.75" customHeight="1" x14ac:dyDescent="0.2">
      <c r="Z562" s="1"/>
    </row>
    <row r="563" spans="26:26" ht="15.75" customHeight="1" x14ac:dyDescent="0.2">
      <c r="Z563" s="1"/>
    </row>
    <row r="564" spans="26:26" ht="15.75" customHeight="1" x14ac:dyDescent="0.2">
      <c r="Z564" s="1"/>
    </row>
    <row r="565" spans="26:26" ht="15.75" customHeight="1" x14ac:dyDescent="0.2">
      <c r="Z565" s="1"/>
    </row>
    <row r="566" spans="26:26" ht="15.75" customHeight="1" x14ac:dyDescent="0.2">
      <c r="Z566" s="1"/>
    </row>
    <row r="567" spans="26:26" ht="15.75" customHeight="1" x14ac:dyDescent="0.2">
      <c r="Z567" s="1"/>
    </row>
    <row r="568" spans="26:26" ht="15.75" customHeight="1" x14ac:dyDescent="0.2">
      <c r="Z568" s="1"/>
    </row>
    <row r="569" spans="26:26" ht="15.75" customHeight="1" x14ac:dyDescent="0.2">
      <c r="Z569" s="1"/>
    </row>
    <row r="570" spans="26:26" ht="15.75" customHeight="1" x14ac:dyDescent="0.2">
      <c r="Z570" s="1"/>
    </row>
    <row r="571" spans="26:26" ht="15.75" customHeight="1" x14ac:dyDescent="0.2">
      <c r="Z571" s="1"/>
    </row>
    <row r="572" spans="26:26" ht="15.75" customHeight="1" x14ac:dyDescent="0.2">
      <c r="Z572" s="1"/>
    </row>
    <row r="573" spans="26:26" ht="15.75" customHeight="1" x14ac:dyDescent="0.2">
      <c r="Z573" s="1"/>
    </row>
    <row r="574" spans="26:26" ht="15.75" customHeight="1" x14ac:dyDescent="0.2">
      <c r="Z574" s="1"/>
    </row>
    <row r="575" spans="26:26" ht="15.75" customHeight="1" x14ac:dyDescent="0.2">
      <c r="Z575" s="1"/>
    </row>
    <row r="576" spans="26:26" ht="15.75" customHeight="1" x14ac:dyDescent="0.2">
      <c r="Z576" s="1"/>
    </row>
    <row r="577" spans="26:26" ht="15.75" customHeight="1" x14ac:dyDescent="0.2">
      <c r="Z577" s="1"/>
    </row>
    <row r="578" spans="26:26" ht="15.75" customHeight="1" x14ac:dyDescent="0.2">
      <c r="Z578" s="1"/>
    </row>
    <row r="579" spans="26:26" ht="15.75" customHeight="1" x14ac:dyDescent="0.2">
      <c r="Z579" s="1"/>
    </row>
    <row r="580" spans="26:26" ht="15.75" customHeight="1" x14ac:dyDescent="0.2">
      <c r="Z580" s="1"/>
    </row>
    <row r="581" spans="26:26" ht="15.75" customHeight="1" x14ac:dyDescent="0.2">
      <c r="Z581" s="1"/>
    </row>
    <row r="582" spans="26:26" ht="15.75" customHeight="1" x14ac:dyDescent="0.2">
      <c r="Z582" s="1"/>
    </row>
    <row r="583" spans="26:26" ht="15.75" customHeight="1" x14ac:dyDescent="0.2">
      <c r="Z583" s="1"/>
    </row>
    <row r="584" spans="26:26" ht="15.75" customHeight="1" x14ac:dyDescent="0.2">
      <c r="Z584" s="1"/>
    </row>
    <row r="585" spans="26:26" ht="15.75" customHeight="1" x14ac:dyDescent="0.2">
      <c r="Z585" s="1"/>
    </row>
    <row r="586" spans="26:26" ht="15.75" customHeight="1" x14ac:dyDescent="0.2">
      <c r="Z586" s="1"/>
    </row>
    <row r="587" spans="26:26" ht="15.75" customHeight="1" x14ac:dyDescent="0.2">
      <c r="Z587" s="1"/>
    </row>
    <row r="588" spans="26:26" ht="15.75" customHeight="1" x14ac:dyDescent="0.2">
      <c r="Z588" s="1"/>
    </row>
    <row r="589" spans="26:26" ht="15.75" customHeight="1" x14ac:dyDescent="0.2">
      <c r="Z589" s="1"/>
    </row>
    <row r="590" spans="26:26" ht="15.75" customHeight="1" x14ac:dyDescent="0.2">
      <c r="Z590" s="1"/>
    </row>
    <row r="591" spans="26:26" ht="15.75" customHeight="1" x14ac:dyDescent="0.2">
      <c r="Z591" s="1"/>
    </row>
    <row r="592" spans="26:26" ht="15.75" customHeight="1" x14ac:dyDescent="0.2">
      <c r="Z592" s="1"/>
    </row>
    <row r="593" spans="26:26" ht="15.75" customHeight="1" x14ac:dyDescent="0.2">
      <c r="Z593" s="1"/>
    </row>
    <row r="594" spans="26:26" ht="15.75" customHeight="1" x14ac:dyDescent="0.2">
      <c r="Z594" s="1"/>
    </row>
    <row r="595" spans="26:26" ht="15.75" customHeight="1" x14ac:dyDescent="0.2">
      <c r="Z595" s="1"/>
    </row>
    <row r="596" spans="26:26" ht="15.75" customHeight="1" x14ac:dyDescent="0.2">
      <c r="Z596" s="1"/>
    </row>
    <row r="597" spans="26:26" ht="15.75" customHeight="1" x14ac:dyDescent="0.2">
      <c r="Z597" s="1"/>
    </row>
    <row r="598" spans="26:26" ht="15.75" customHeight="1" x14ac:dyDescent="0.2">
      <c r="Z598" s="1"/>
    </row>
    <row r="599" spans="26:26" ht="15.75" customHeight="1" x14ac:dyDescent="0.2">
      <c r="Z599" s="1"/>
    </row>
    <row r="600" spans="26:26" ht="15.75" customHeight="1" x14ac:dyDescent="0.2">
      <c r="Z600" s="1"/>
    </row>
    <row r="601" spans="26:26" ht="15.75" customHeight="1" x14ac:dyDescent="0.2">
      <c r="Z601" s="1"/>
    </row>
    <row r="602" spans="26:26" ht="15.75" customHeight="1" x14ac:dyDescent="0.2">
      <c r="Z602" s="1"/>
    </row>
    <row r="603" spans="26:26" ht="15.75" customHeight="1" x14ac:dyDescent="0.2">
      <c r="Z603" s="1"/>
    </row>
    <row r="604" spans="26:26" ht="15.75" customHeight="1" x14ac:dyDescent="0.2">
      <c r="Z604" s="1"/>
    </row>
    <row r="605" spans="26:26" ht="15.75" customHeight="1" x14ac:dyDescent="0.2">
      <c r="Z605" s="1"/>
    </row>
    <row r="606" spans="26:26" ht="15.75" customHeight="1" x14ac:dyDescent="0.2">
      <c r="Z606" s="1"/>
    </row>
    <row r="607" spans="26:26" ht="15.75" customHeight="1" x14ac:dyDescent="0.2">
      <c r="Z607" s="1"/>
    </row>
    <row r="608" spans="26:26" ht="15.75" customHeight="1" x14ac:dyDescent="0.2">
      <c r="Z608" s="1"/>
    </row>
    <row r="609" spans="26:26" ht="15.75" customHeight="1" x14ac:dyDescent="0.2">
      <c r="Z609" s="1"/>
    </row>
    <row r="610" spans="26:26" ht="15.75" customHeight="1" x14ac:dyDescent="0.2">
      <c r="Z610" s="1"/>
    </row>
    <row r="611" spans="26:26" ht="15.75" customHeight="1" x14ac:dyDescent="0.2">
      <c r="Z611" s="1"/>
    </row>
    <row r="612" spans="26:26" ht="15.75" customHeight="1" x14ac:dyDescent="0.2">
      <c r="Z612" s="1"/>
    </row>
    <row r="613" spans="26:26" ht="15.75" customHeight="1" x14ac:dyDescent="0.2">
      <c r="Z613" s="1"/>
    </row>
    <row r="614" spans="26:26" ht="15.75" customHeight="1" x14ac:dyDescent="0.2">
      <c r="Z614" s="1"/>
    </row>
    <row r="615" spans="26:26" ht="15.75" customHeight="1" x14ac:dyDescent="0.2">
      <c r="Z615" s="1"/>
    </row>
    <row r="616" spans="26:26" ht="15.75" customHeight="1" x14ac:dyDescent="0.2">
      <c r="Z616" s="1"/>
    </row>
    <row r="617" spans="26:26" ht="15.75" customHeight="1" x14ac:dyDescent="0.2">
      <c r="Z617" s="1"/>
    </row>
    <row r="618" spans="26:26" ht="15.75" customHeight="1" x14ac:dyDescent="0.2">
      <c r="Z618" s="1"/>
    </row>
    <row r="619" spans="26:26" ht="15.75" customHeight="1" x14ac:dyDescent="0.2">
      <c r="Z619" s="1"/>
    </row>
    <row r="620" spans="26:26" ht="15.75" customHeight="1" x14ac:dyDescent="0.2">
      <c r="Z620" s="1"/>
    </row>
    <row r="621" spans="26:26" ht="15.75" customHeight="1" x14ac:dyDescent="0.2">
      <c r="Z621" s="1"/>
    </row>
    <row r="622" spans="26:26" ht="15.75" customHeight="1" x14ac:dyDescent="0.2">
      <c r="Z622" s="1"/>
    </row>
    <row r="623" spans="26:26" ht="15.75" customHeight="1" x14ac:dyDescent="0.2">
      <c r="Z623" s="1"/>
    </row>
    <row r="624" spans="26:26" ht="15.75" customHeight="1" x14ac:dyDescent="0.2">
      <c r="Z624" s="1"/>
    </row>
    <row r="625" spans="26:26" ht="15.75" customHeight="1" x14ac:dyDescent="0.2">
      <c r="Z625" s="1"/>
    </row>
    <row r="626" spans="26:26" ht="15.75" customHeight="1" x14ac:dyDescent="0.2">
      <c r="Z626" s="1"/>
    </row>
    <row r="627" spans="26:26" ht="15.75" customHeight="1" x14ac:dyDescent="0.2">
      <c r="Z627" s="1"/>
    </row>
    <row r="628" spans="26:26" ht="15.75" customHeight="1" x14ac:dyDescent="0.2">
      <c r="Z628" s="1"/>
    </row>
    <row r="629" spans="26:26" ht="15.75" customHeight="1" x14ac:dyDescent="0.2">
      <c r="Z629" s="1"/>
    </row>
    <row r="630" spans="26:26" ht="15.75" customHeight="1" x14ac:dyDescent="0.2">
      <c r="Z630" s="1"/>
    </row>
    <row r="631" spans="26:26" ht="15.75" customHeight="1" x14ac:dyDescent="0.2">
      <c r="Z631" s="1"/>
    </row>
    <row r="632" spans="26:26" ht="15.75" customHeight="1" x14ac:dyDescent="0.2">
      <c r="Z632" s="1"/>
    </row>
    <row r="633" spans="26:26" ht="15.75" customHeight="1" x14ac:dyDescent="0.2">
      <c r="Z633" s="1"/>
    </row>
    <row r="634" spans="26:26" ht="15.75" customHeight="1" x14ac:dyDescent="0.2">
      <c r="Z634" s="1"/>
    </row>
    <row r="635" spans="26:26" ht="15.75" customHeight="1" x14ac:dyDescent="0.2">
      <c r="Z635" s="1"/>
    </row>
    <row r="636" spans="26:26" ht="15.75" customHeight="1" x14ac:dyDescent="0.2">
      <c r="Z636" s="1"/>
    </row>
    <row r="637" spans="26:26" ht="15.75" customHeight="1" x14ac:dyDescent="0.2">
      <c r="Z637" s="1"/>
    </row>
    <row r="638" spans="26:26" ht="15.75" customHeight="1" x14ac:dyDescent="0.2">
      <c r="Z638" s="1"/>
    </row>
    <row r="639" spans="26:26" ht="15.75" customHeight="1" x14ac:dyDescent="0.2">
      <c r="Z639" s="1"/>
    </row>
    <row r="640" spans="26:26" ht="15.75" customHeight="1" x14ac:dyDescent="0.2">
      <c r="Z640" s="1"/>
    </row>
    <row r="641" spans="26:26" ht="15.75" customHeight="1" x14ac:dyDescent="0.2">
      <c r="Z641" s="1"/>
    </row>
    <row r="642" spans="26:26" ht="15.75" customHeight="1" x14ac:dyDescent="0.2">
      <c r="Z642" s="1"/>
    </row>
    <row r="643" spans="26:26" ht="15.75" customHeight="1" x14ac:dyDescent="0.2">
      <c r="Z643" s="1"/>
    </row>
    <row r="644" spans="26:26" ht="15.75" customHeight="1" x14ac:dyDescent="0.2">
      <c r="Z644" s="1"/>
    </row>
    <row r="645" spans="26:26" ht="15.75" customHeight="1" x14ac:dyDescent="0.2">
      <c r="Z645" s="1"/>
    </row>
    <row r="646" spans="26:26" ht="15.75" customHeight="1" x14ac:dyDescent="0.2">
      <c r="Z646" s="1"/>
    </row>
    <row r="647" spans="26:26" ht="15.75" customHeight="1" x14ac:dyDescent="0.2">
      <c r="Z647" s="1"/>
    </row>
    <row r="648" spans="26:26" ht="15.75" customHeight="1" x14ac:dyDescent="0.2">
      <c r="Z648" s="1"/>
    </row>
    <row r="649" spans="26:26" ht="15.75" customHeight="1" x14ac:dyDescent="0.2">
      <c r="Z649" s="1"/>
    </row>
    <row r="650" spans="26:26" ht="15.75" customHeight="1" x14ac:dyDescent="0.2">
      <c r="Z650" s="1"/>
    </row>
    <row r="651" spans="26:26" ht="15.75" customHeight="1" x14ac:dyDescent="0.2">
      <c r="Z651" s="1"/>
    </row>
    <row r="652" spans="26:26" ht="15.75" customHeight="1" x14ac:dyDescent="0.2">
      <c r="Z652" s="1"/>
    </row>
    <row r="653" spans="26:26" ht="15.75" customHeight="1" x14ac:dyDescent="0.2">
      <c r="Z653" s="1"/>
    </row>
    <row r="654" spans="26:26" ht="15.75" customHeight="1" x14ac:dyDescent="0.2">
      <c r="Z654" s="1"/>
    </row>
    <row r="655" spans="26:26" ht="15.75" customHeight="1" x14ac:dyDescent="0.2">
      <c r="Z655" s="1"/>
    </row>
    <row r="656" spans="26:26" ht="15.75" customHeight="1" x14ac:dyDescent="0.2">
      <c r="Z656" s="1"/>
    </row>
    <row r="657" spans="26:26" ht="15.75" customHeight="1" x14ac:dyDescent="0.2">
      <c r="Z657" s="1"/>
    </row>
    <row r="658" spans="26:26" ht="15.75" customHeight="1" x14ac:dyDescent="0.2">
      <c r="Z658" s="1"/>
    </row>
    <row r="659" spans="26:26" ht="15.75" customHeight="1" x14ac:dyDescent="0.2">
      <c r="Z659" s="1"/>
    </row>
    <row r="660" spans="26:26" ht="15.75" customHeight="1" x14ac:dyDescent="0.2">
      <c r="Z660" s="1"/>
    </row>
    <row r="661" spans="26:26" ht="15.75" customHeight="1" x14ac:dyDescent="0.2">
      <c r="Z661" s="1"/>
    </row>
    <row r="662" spans="26:26" ht="15.75" customHeight="1" x14ac:dyDescent="0.2">
      <c r="Z662" s="1"/>
    </row>
    <row r="663" spans="26:26" ht="15.75" customHeight="1" x14ac:dyDescent="0.2">
      <c r="Z663" s="1"/>
    </row>
    <row r="664" spans="26:26" ht="15.75" customHeight="1" x14ac:dyDescent="0.2">
      <c r="Z664" s="1"/>
    </row>
    <row r="665" spans="26:26" ht="15.75" customHeight="1" x14ac:dyDescent="0.2">
      <c r="Z665" s="1"/>
    </row>
    <row r="666" spans="26:26" ht="15.75" customHeight="1" x14ac:dyDescent="0.2">
      <c r="Z666" s="1"/>
    </row>
    <row r="667" spans="26:26" ht="15.75" customHeight="1" x14ac:dyDescent="0.2">
      <c r="Z667" s="1"/>
    </row>
    <row r="668" spans="26:26" ht="15.75" customHeight="1" x14ac:dyDescent="0.2">
      <c r="Z668" s="1"/>
    </row>
    <row r="669" spans="26:26" ht="15.75" customHeight="1" x14ac:dyDescent="0.2">
      <c r="Z669" s="1"/>
    </row>
    <row r="670" spans="26:26" ht="15.75" customHeight="1" x14ac:dyDescent="0.2">
      <c r="Z670" s="1"/>
    </row>
    <row r="671" spans="26:26" ht="15.75" customHeight="1" x14ac:dyDescent="0.2">
      <c r="Z671" s="1"/>
    </row>
    <row r="672" spans="26:26" ht="15.75" customHeight="1" x14ac:dyDescent="0.2">
      <c r="Z672" s="1"/>
    </row>
    <row r="673" spans="26:26" ht="15.75" customHeight="1" x14ac:dyDescent="0.2">
      <c r="Z673" s="1"/>
    </row>
    <row r="674" spans="26:26" ht="15.75" customHeight="1" x14ac:dyDescent="0.2">
      <c r="Z674" s="1"/>
    </row>
    <row r="675" spans="26:26" ht="15.75" customHeight="1" x14ac:dyDescent="0.2">
      <c r="Z675" s="1"/>
    </row>
    <row r="676" spans="26:26" ht="15.75" customHeight="1" x14ac:dyDescent="0.2">
      <c r="Z676" s="1"/>
    </row>
    <row r="677" spans="26:26" ht="15.75" customHeight="1" x14ac:dyDescent="0.2">
      <c r="Z677" s="1"/>
    </row>
    <row r="678" spans="26:26" ht="15.75" customHeight="1" x14ac:dyDescent="0.2">
      <c r="Z678" s="1"/>
    </row>
    <row r="679" spans="26:26" ht="15.75" customHeight="1" x14ac:dyDescent="0.2">
      <c r="Z679" s="1"/>
    </row>
    <row r="680" spans="26:26" ht="15.75" customHeight="1" x14ac:dyDescent="0.2">
      <c r="Z680" s="1"/>
    </row>
    <row r="681" spans="26:26" ht="15.75" customHeight="1" x14ac:dyDescent="0.2">
      <c r="Z681" s="1"/>
    </row>
    <row r="682" spans="26:26" ht="15.75" customHeight="1" x14ac:dyDescent="0.2">
      <c r="Z682" s="1"/>
    </row>
    <row r="683" spans="26:26" ht="15.75" customHeight="1" x14ac:dyDescent="0.2">
      <c r="Z683" s="1"/>
    </row>
    <row r="684" spans="26:26" ht="15.75" customHeight="1" x14ac:dyDescent="0.2">
      <c r="Z684" s="1"/>
    </row>
    <row r="685" spans="26:26" ht="15.75" customHeight="1" x14ac:dyDescent="0.2">
      <c r="Z685" s="1"/>
    </row>
    <row r="686" spans="26:26" ht="15.75" customHeight="1" x14ac:dyDescent="0.2">
      <c r="Z686" s="1"/>
    </row>
    <row r="687" spans="26:26" ht="15.75" customHeight="1" x14ac:dyDescent="0.2">
      <c r="Z687" s="1"/>
    </row>
    <row r="688" spans="26:26" ht="15.75" customHeight="1" x14ac:dyDescent="0.2">
      <c r="Z688" s="1"/>
    </row>
    <row r="689" spans="26:26" ht="15.75" customHeight="1" x14ac:dyDescent="0.2">
      <c r="Z689" s="1"/>
    </row>
    <row r="690" spans="26:26" ht="15.75" customHeight="1" x14ac:dyDescent="0.2">
      <c r="Z690" s="1"/>
    </row>
    <row r="691" spans="26:26" ht="15.75" customHeight="1" x14ac:dyDescent="0.2">
      <c r="Z691" s="1"/>
    </row>
    <row r="692" spans="26:26" ht="15.75" customHeight="1" x14ac:dyDescent="0.2">
      <c r="Z692" s="1"/>
    </row>
    <row r="693" spans="26:26" ht="15.75" customHeight="1" x14ac:dyDescent="0.2">
      <c r="Z693" s="1"/>
    </row>
    <row r="694" spans="26:26" ht="15.75" customHeight="1" x14ac:dyDescent="0.2">
      <c r="Z694" s="1"/>
    </row>
    <row r="695" spans="26:26" ht="15.75" customHeight="1" x14ac:dyDescent="0.2">
      <c r="Z695" s="1"/>
    </row>
    <row r="696" spans="26:26" ht="15.75" customHeight="1" x14ac:dyDescent="0.2">
      <c r="Z696" s="1"/>
    </row>
    <row r="697" spans="26:26" ht="15.75" customHeight="1" x14ac:dyDescent="0.2">
      <c r="Z697" s="1"/>
    </row>
    <row r="698" spans="26:26" ht="15.75" customHeight="1" x14ac:dyDescent="0.2">
      <c r="Z698" s="1"/>
    </row>
    <row r="699" spans="26:26" ht="15.75" customHeight="1" x14ac:dyDescent="0.2">
      <c r="Z699" s="1"/>
    </row>
    <row r="700" spans="26:26" ht="15.75" customHeight="1" x14ac:dyDescent="0.2">
      <c r="Z700" s="1"/>
    </row>
    <row r="701" spans="26:26" ht="15.75" customHeight="1" x14ac:dyDescent="0.2">
      <c r="Z701" s="1"/>
    </row>
    <row r="702" spans="26:26" ht="15.75" customHeight="1" x14ac:dyDescent="0.2">
      <c r="Z702" s="1"/>
    </row>
    <row r="703" spans="26:26" ht="15.75" customHeight="1" x14ac:dyDescent="0.2">
      <c r="Z703" s="1"/>
    </row>
    <row r="704" spans="26:26" ht="15.75" customHeight="1" x14ac:dyDescent="0.2">
      <c r="Z704" s="1"/>
    </row>
    <row r="705" spans="26:26" ht="15.75" customHeight="1" x14ac:dyDescent="0.2">
      <c r="Z705" s="1"/>
    </row>
    <row r="706" spans="26:26" ht="15.75" customHeight="1" x14ac:dyDescent="0.2">
      <c r="Z706" s="1"/>
    </row>
    <row r="707" spans="26:26" ht="15.75" customHeight="1" x14ac:dyDescent="0.2">
      <c r="Z707" s="1"/>
    </row>
    <row r="708" spans="26:26" ht="15.75" customHeight="1" x14ac:dyDescent="0.2">
      <c r="Z708" s="1"/>
    </row>
    <row r="709" spans="26:26" ht="15.75" customHeight="1" x14ac:dyDescent="0.2">
      <c r="Z709" s="1"/>
    </row>
    <row r="710" spans="26:26" ht="15.75" customHeight="1" x14ac:dyDescent="0.2">
      <c r="Z710" s="1"/>
    </row>
    <row r="711" spans="26:26" ht="15.75" customHeight="1" x14ac:dyDescent="0.2">
      <c r="Z711" s="1"/>
    </row>
    <row r="712" spans="26:26" ht="15.75" customHeight="1" x14ac:dyDescent="0.2">
      <c r="Z712" s="1"/>
    </row>
    <row r="713" spans="26:26" ht="15.75" customHeight="1" x14ac:dyDescent="0.2">
      <c r="Z713" s="1"/>
    </row>
    <row r="714" spans="26:26" ht="15.75" customHeight="1" x14ac:dyDescent="0.2">
      <c r="Z714" s="1"/>
    </row>
    <row r="715" spans="26:26" ht="15.75" customHeight="1" x14ac:dyDescent="0.2">
      <c r="Z715" s="1"/>
    </row>
    <row r="716" spans="26:26" ht="15.75" customHeight="1" x14ac:dyDescent="0.2">
      <c r="Z716" s="1"/>
    </row>
    <row r="717" spans="26:26" ht="15.75" customHeight="1" x14ac:dyDescent="0.2">
      <c r="Z717" s="1"/>
    </row>
    <row r="718" spans="26:26" ht="15.75" customHeight="1" x14ac:dyDescent="0.2">
      <c r="Z718" s="1"/>
    </row>
    <row r="719" spans="26:26" ht="15.75" customHeight="1" x14ac:dyDescent="0.2">
      <c r="Z719" s="1"/>
    </row>
    <row r="720" spans="26:26" ht="15.75" customHeight="1" x14ac:dyDescent="0.2">
      <c r="Z720" s="1"/>
    </row>
    <row r="721" spans="26:26" ht="15.75" customHeight="1" x14ac:dyDescent="0.2">
      <c r="Z721" s="1"/>
    </row>
    <row r="722" spans="26:26" ht="15.75" customHeight="1" x14ac:dyDescent="0.2">
      <c r="Z722" s="1"/>
    </row>
    <row r="723" spans="26:26" ht="15.75" customHeight="1" x14ac:dyDescent="0.2">
      <c r="Z723" s="1"/>
    </row>
    <row r="724" spans="26:26" ht="15.75" customHeight="1" x14ac:dyDescent="0.2">
      <c r="Z724" s="1"/>
    </row>
    <row r="725" spans="26:26" ht="15.75" customHeight="1" x14ac:dyDescent="0.2">
      <c r="Z725" s="1"/>
    </row>
    <row r="726" spans="26:26" ht="15.75" customHeight="1" x14ac:dyDescent="0.2">
      <c r="Z726" s="1"/>
    </row>
    <row r="727" spans="26:26" ht="15.75" customHeight="1" x14ac:dyDescent="0.2">
      <c r="Z727" s="1"/>
    </row>
    <row r="728" spans="26:26" ht="15.75" customHeight="1" x14ac:dyDescent="0.2">
      <c r="Z728" s="1"/>
    </row>
    <row r="729" spans="26:26" ht="15.75" customHeight="1" x14ac:dyDescent="0.2">
      <c r="Z729" s="1"/>
    </row>
    <row r="730" spans="26:26" ht="15.75" customHeight="1" x14ac:dyDescent="0.2">
      <c r="Z730" s="1"/>
    </row>
    <row r="731" spans="26:26" ht="15.75" customHeight="1" x14ac:dyDescent="0.2">
      <c r="Z731" s="1"/>
    </row>
    <row r="732" spans="26:26" ht="15.75" customHeight="1" x14ac:dyDescent="0.2">
      <c r="Z732" s="1"/>
    </row>
    <row r="733" spans="26:26" ht="15.75" customHeight="1" x14ac:dyDescent="0.2">
      <c r="Z733" s="1"/>
    </row>
    <row r="734" spans="26:26" ht="15.75" customHeight="1" x14ac:dyDescent="0.2">
      <c r="Z734" s="1"/>
    </row>
    <row r="735" spans="26:26" ht="15.75" customHeight="1" x14ac:dyDescent="0.2">
      <c r="Z735" s="1"/>
    </row>
    <row r="736" spans="26:26" ht="15.75" customHeight="1" x14ac:dyDescent="0.2">
      <c r="Z736" s="1"/>
    </row>
    <row r="737" spans="26:26" ht="15.75" customHeight="1" x14ac:dyDescent="0.2">
      <c r="Z737" s="1"/>
    </row>
    <row r="738" spans="26:26" ht="15.75" customHeight="1" x14ac:dyDescent="0.2">
      <c r="Z738" s="1"/>
    </row>
    <row r="739" spans="26:26" ht="15.75" customHeight="1" x14ac:dyDescent="0.2">
      <c r="Z739" s="1"/>
    </row>
    <row r="740" spans="26:26" ht="15.75" customHeight="1" x14ac:dyDescent="0.2">
      <c r="Z740" s="1"/>
    </row>
    <row r="741" spans="26:26" ht="15.75" customHeight="1" x14ac:dyDescent="0.2">
      <c r="Z741" s="1"/>
    </row>
    <row r="742" spans="26:26" ht="15.75" customHeight="1" x14ac:dyDescent="0.2">
      <c r="Z742" s="1"/>
    </row>
    <row r="743" spans="26:26" ht="15.75" customHeight="1" x14ac:dyDescent="0.2">
      <c r="Z743" s="1"/>
    </row>
    <row r="744" spans="26:26" ht="15.75" customHeight="1" x14ac:dyDescent="0.2">
      <c r="Z744" s="1"/>
    </row>
    <row r="745" spans="26:26" ht="15.75" customHeight="1" x14ac:dyDescent="0.2">
      <c r="Z745" s="1"/>
    </row>
    <row r="746" spans="26:26" ht="15.75" customHeight="1" x14ac:dyDescent="0.2">
      <c r="Z746" s="1"/>
    </row>
    <row r="747" spans="26:26" ht="15.75" customHeight="1" x14ac:dyDescent="0.2">
      <c r="Z747" s="1"/>
    </row>
    <row r="748" spans="26:26" ht="15.75" customHeight="1" x14ac:dyDescent="0.2">
      <c r="Z748" s="1"/>
    </row>
    <row r="749" spans="26:26" ht="15.75" customHeight="1" x14ac:dyDescent="0.2">
      <c r="Z749" s="1"/>
    </row>
    <row r="750" spans="26:26" ht="15.75" customHeight="1" x14ac:dyDescent="0.2">
      <c r="Z750" s="1"/>
    </row>
    <row r="751" spans="26:26" ht="15.75" customHeight="1" x14ac:dyDescent="0.2">
      <c r="Z751" s="1"/>
    </row>
    <row r="752" spans="26:26" ht="15.75" customHeight="1" x14ac:dyDescent="0.2">
      <c r="Z752" s="1"/>
    </row>
    <row r="753" spans="26:26" ht="15.75" customHeight="1" x14ac:dyDescent="0.2">
      <c r="Z753" s="1"/>
    </row>
    <row r="754" spans="26:26" ht="15.75" customHeight="1" x14ac:dyDescent="0.2">
      <c r="Z754" s="1"/>
    </row>
    <row r="755" spans="26:26" ht="15.75" customHeight="1" x14ac:dyDescent="0.2">
      <c r="Z755" s="1"/>
    </row>
    <row r="756" spans="26:26" ht="15.75" customHeight="1" x14ac:dyDescent="0.2">
      <c r="Z756" s="1"/>
    </row>
    <row r="757" spans="26:26" ht="15.75" customHeight="1" x14ac:dyDescent="0.2">
      <c r="Z757" s="1"/>
    </row>
    <row r="758" spans="26:26" ht="15.75" customHeight="1" x14ac:dyDescent="0.2">
      <c r="Z758" s="1"/>
    </row>
    <row r="759" spans="26:26" ht="15.75" customHeight="1" x14ac:dyDescent="0.2">
      <c r="Z759" s="1"/>
    </row>
    <row r="760" spans="26:26" ht="15.75" customHeight="1" x14ac:dyDescent="0.2">
      <c r="Z760" s="1"/>
    </row>
    <row r="761" spans="26:26" ht="15.75" customHeight="1" x14ac:dyDescent="0.2">
      <c r="Z761" s="1"/>
    </row>
    <row r="762" spans="26:26" ht="15.75" customHeight="1" x14ac:dyDescent="0.2">
      <c r="Z762" s="1"/>
    </row>
    <row r="763" spans="26:26" ht="15.75" customHeight="1" x14ac:dyDescent="0.2">
      <c r="Z763" s="1"/>
    </row>
    <row r="764" spans="26:26" ht="15.75" customHeight="1" x14ac:dyDescent="0.2">
      <c r="Z764" s="1"/>
    </row>
    <row r="765" spans="26:26" ht="15.75" customHeight="1" x14ac:dyDescent="0.2">
      <c r="Z765" s="1"/>
    </row>
    <row r="766" spans="26:26" ht="15.75" customHeight="1" x14ac:dyDescent="0.2">
      <c r="Z766" s="1"/>
    </row>
    <row r="767" spans="26:26" ht="15.75" customHeight="1" x14ac:dyDescent="0.2">
      <c r="Z767" s="1"/>
    </row>
    <row r="768" spans="26:26" ht="15.75" customHeight="1" x14ac:dyDescent="0.2">
      <c r="Z768" s="1"/>
    </row>
    <row r="769" spans="26:26" ht="15.75" customHeight="1" x14ac:dyDescent="0.2">
      <c r="Z769" s="1"/>
    </row>
    <row r="770" spans="26:26" ht="15.75" customHeight="1" x14ac:dyDescent="0.2">
      <c r="Z770" s="1"/>
    </row>
    <row r="771" spans="26:26" ht="15.75" customHeight="1" x14ac:dyDescent="0.2">
      <c r="Z771" s="1"/>
    </row>
    <row r="772" spans="26:26" ht="15.75" customHeight="1" x14ac:dyDescent="0.2">
      <c r="Z772" s="1"/>
    </row>
    <row r="773" spans="26:26" ht="15.75" customHeight="1" x14ac:dyDescent="0.2">
      <c r="Z773" s="1"/>
    </row>
    <row r="774" spans="26:26" ht="15.75" customHeight="1" x14ac:dyDescent="0.2">
      <c r="Z774" s="1"/>
    </row>
    <row r="775" spans="26:26" ht="15.75" customHeight="1" x14ac:dyDescent="0.2">
      <c r="Z775" s="1"/>
    </row>
    <row r="776" spans="26:26" ht="15.75" customHeight="1" x14ac:dyDescent="0.2">
      <c r="Z776" s="1"/>
    </row>
    <row r="777" spans="26:26" ht="15.75" customHeight="1" x14ac:dyDescent="0.2">
      <c r="Z777" s="1"/>
    </row>
    <row r="778" spans="26:26" ht="15.75" customHeight="1" x14ac:dyDescent="0.2">
      <c r="Z778" s="1"/>
    </row>
    <row r="779" spans="26:26" ht="15.75" customHeight="1" x14ac:dyDescent="0.2">
      <c r="Z779" s="1"/>
    </row>
    <row r="780" spans="26:26" ht="15.75" customHeight="1" x14ac:dyDescent="0.2">
      <c r="Z780" s="1"/>
    </row>
    <row r="781" spans="26:26" ht="15.75" customHeight="1" x14ac:dyDescent="0.2">
      <c r="Z781" s="1"/>
    </row>
    <row r="782" spans="26:26" ht="15.75" customHeight="1" x14ac:dyDescent="0.2">
      <c r="Z782" s="1"/>
    </row>
    <row r="783" spans="26:26" ht="15.75" customHeight="1" x14ac:dyDescent="0.2">
      <c r="Z783" s="1"/>
    </row>
    <row r="784" spans="26:26" ht="15.75" customHeight="1" x14ac:dyDescent="0.2">
      <c r="Z784" s="1"/>
    </row>
    <row r="785" spans="26:26" ht="15.75" customHeight="1" x14ac:dyDescent="0.2">
      <c r="Z785" s="1"/>
    </row>
    <row r="786" spans="26:26" ht="15.75" customHeight="1" x14ac:dyDescent="0.2">
      <c r="Z786" s="1"/>
    </row>
    <row r="787" spans="26:26" ht="15.75" customHeight="1" x14ac:dyDescent="0.2">
      <c r="Z787" s="1"/>
    </row>
    <row r="788" spans="26:26" ht="15.75" customHeight="1" x14ac:dyDescent="0.2">
      <c r="Z788" s="1"/>
    </row>
    <row r="789" spans="26:26" ht="15.75" customHeight="1" x14ac:dyDescent="0.2">
      <c r="Z789" s="1"/>
    </row>
    <row r="790" spans="26:26" ht="15.75" customHeight="1" x14ac:dyDescent="0.2">
      <c r="Z790" s="1"/>
    </row>
    <row r="791" spans="26:26" ht="15.75" customHeight="1" x14ac:dyDescent="0.2">
      <c r="Z791" s="1"/>
    </row>
    <row r="792" spans="26:26" ht="15.75" customHeight="1" x14ac:dyDescent="0.2">
      <c r="Z792" s="1"/>
    </row>
    <row r="793" spans="26:26" ht="15.75" customHeight="1" x14ac:dyDescent="0.2">
      <c r="Z793" s="1"/>
    </row>
    <row r="794" spans="26:26" ht="15.75" customHeight="1" x14ac:dyDescent="0.2">
      <c r="Z794" s="1"/>
    </row>
    <row r="795" spans="26:26" ht="15.75" customHeight="1" x14ac:dyDescent="0.2">
      <c r="Z795" s="1"/>
    </row>
    <row r="796" spans="26:26" ht="15.75" customHeight="1" x14ac:dyDescent="0.2">
      <c r="Z796" s="1"/>
    </row>
    <row r="797" spans="26:26" ht="15.75" customHeight="1" x14ac:dyDescent="0.2">
      <c r="Z797" s="1"/>
    </row>
    <row r="798" spans="26:26" ht="15.75" customHeight="1" x14ac:dyDescent="0.2">
      <c r="Z798" s="1"/>
    </row>
    <row r="799" spans="26:26" ht="15.75" customHeight="1" x14ac:dyDescent="0.2">
      <c r="Z799" s="1"/>
    </row>
    <row r="800" spans="26:26" ht="15.75" customHeight="1" x14ac:dyDescent="0.2">
      <c r="Z800" s="1"/>
    </row>
    <row r="801" spans="26:26" ht="15.75" customHeight="1" x14ac:dyDescent="0.2">
      <c r="Z801" s="1"/>
    </row>
    <row r="802" spans="26:26" ht="15.75" customHeight="1" x14ac:dyDescent="0.2">
      <c r="Z802" s="1"/>
    </row>
    <row r="803" spans="26:26" ht="15.75" customHeight="1" x14ac:dyDescent="0.2">
      <c r="Z803" s="1"/>
    </row>
    <row r="804" spans="26:26" ht="15.75" customHeight="1" x14ac:dyDescent="0.2">
      <c r="Z804" s="1"/>
    </row>
    <row r="805" spans="26:26" ht="15.75" customHeight="1" x14ac:dyDescent="0.2">
      <c r="Z805" s="1"/>
    </row>
    <row r="806" spans="26:26" ht="15.75" customHeight="1" x14ac:dyDescent="0.2">
      <c r="Z806" s="1"/>
    </row>
    <row r="807" spans="26:26" ht="15.75" customHeight="1" x14ac:dyDescent="0.2">
      <c r="Z807" s="1"/>
    </row>
    <row r="808" spans="26:26" ht="15.75" customHeight="1" x14ac:dyDescent="0.2">
      <c r="Z808" s="1"/>
    </row>
    <row r="809" spans="26:26" ht="15.75" customHeight="1" x14ac:dyDescent="0.2">
      <c r="Z809" s="1"/>
    </row>
    <row r="810" spans="26:26" ht="15.75" customHeight="1" x14ac:dyDescent="0.2">
      <c r="Z810" s="1"/>
    </row>
    <row r="811" spans="26:26" ht="15.75" customHeight="1" x14ac:dyDescent="0.2">
      <c r="Z811" s="1"/>
    </row>
    <row r="812" spans="26:26" ht="15.75" customHeight="1" x14ac:dyDescent="0.2">
      <c r="Z812" s="1"/>
    </row>
    <row r="813" spans="26:26" ht="15.75" customHeight="1" x14ac:dyDescent="0.2">
      <c r="Z813" s="1"/>
    </row>
    <row r="814" spans="26:26" ht="15.75" customHeight="1" x14ac:dyDescent="0.2">
      <c r="Z814" s="1"/>
    </row>
    <row r="815" spans="26:26" ht="15.75" customHeight="1" x14ac:dyDescent="0.2">
      <c r="Z815" s="1"/>
    </row>
    <row r="816" spans="26:26" ht="15.75" customHeight="1" x14ac:dyDescent="0.2">
      <c r="Z816" s="1"/>
    </row>
    <row r="817" spans="26:26" ht="15.75" customHeight="1" x14ac:dyDescent="0.2">
      <c r="Z817" s="1"/>
    </row>
    <row r="818" spans="26:26" ht="15.75" customHeight="1" x14ac:dyDescent="0.2">
      <c r="Z818" s="1"/>
    </row>
    <row r="819" spans="26:26" ht="15.75" customHeight="1" x14ac:dyDescent="0.2">
      <c r="Z819" s="1"/>
    </row>
    <row r="820" spans="26:26" ht="15.75" customHeight="1" x14ac:dyDescent="0.2">
      <c r="Z820" s="1"/>
    </row>
    <row r="821" spans="26:26" ht="15.75" customHeight="1" x14ac:dyDescent="0.2">
      <c r="Z821" s="1"/>
    </row>
    <row r="822" spans="26:26" ht="15.75" customHeight="1" x14ac:dyDescent="0.2">
      <c r="Z822" s="1"/>
    </row>
    <row r="823" spans="26:26" ht="15.75" customHeight="1" x14ac:dyDescent="0.2">
      <c r="Z823" s="1"/>
    </row>
    <row r="824" spans="26:26" ht="15.75" customHeight="1" x14ac:dyDescent="0.2">
      <c r="Z824" s="1"/>
    </row>
    <row r="825" spans="26:26" ht="15.75" customHeight="1" x14ac:dyDescent="0.2">
      <c r="Z825" s="1"/>
    </row>
    <row r="826" spans="26:26" ht="15.75" customHeight="1" x14ac:dyDescent="0.2">
      <c r="Z826" s="1"/>
    </row>
    <row r="827" spans="26:26" ht="15.75" customHeight="1" x14ac:dyDescent="0.2">
      <c r="Z827" s="1"/>
    </row>
    <row r="828" spans="26:26" ht="15.75" customHeight="1" x14ac:dyDescent="0.2">
      <c r="Z828" s="1"/>
    </row>
    <row r="829" spans="26:26" ht="15.75" customHeight="1" x14ac:dyDescent="0.2">
      <c r="Z829" s="1"/>
    </row>
    <row r="830" spans="26:26" ht="15.75" customHeight="1" x14ac:dyDescent="0.2">
      <c r="Z830" s="1"/>
    </row>
    <row r="831" spans="26:26" ht="15.75" customHeight="1" x14ac:dyDescent="0.2">
      <c r="Z831" s="1"/>
    </row>
    <row r="832" spans="26:26" ht="15.75" customHeight="1" x14ac:dyDescent="0.2">
      <c r="Z832" s="1"/>
    </row>
    <row r="833" spans="26:26" ht="15.75" customHeight="1" x14ac:dyDescent="0.2">
      <c r="Z833" s="1"/>
    </row>
    <row r="834" spans="26:26" ht="15.75" customHeight="1" x14ac:dyDescent="0.2">
      <c r="Z834" s="1"/>
    </row>
    <row r="835" spans="26:26" ht="15.75" customHeight="1" x14ac:dyDescent="0.2">
      <c r="Z835" s="1"/>
    </row>
    <row r="836" spans="26:26" ht="15.75" customHeight="1" x14ac:dyDescent="0.2">
      <c r="Z836" s="1"/>
    </row>
    <row r="837" spans="26:26" ht="15.75" customHeight="1" x14ac:dyDescent="0.2">
      <c r="Z837" s="1"/>
    </row>
    <row r="838" spans="26:26" ht="15.75" customHeight="1" x14ac:dyDescent="0.2">
      <c r="Z838" s="1"/>
    </row>
    <row r="839" spans="26:26" ht="15.75" customHeight="1" x14ac:dyDescent="0.2">
      <c r="Z839" s="1"/>
    </row>
    <row r="840" spans="26:26" ht="15.75" customHeight="1" x14ac:dyDescent="0.2">
      <c r="Z840" s="1"/>
    </row>
    <row r="841" spans="26:26" ht="15.75" customHeight="1" x14ac:dyDescent="0.2">
      <c r="Z841" s="1"/>
    </row>
    <row r="842" spans="26:26" ht="15.75" customHeight="1" x14ac:dyDescent="0.2">
      <c r="Z842" s="1"/>
    </row>
    <row r="843" spans="26:26" ht="15.75" customHeight="1" x14ac:dyDescent="0.2">
      <c r="Z843" s="1"/>
    </row>
    <row r="844" spans="26:26" ht="15.75" customHeight="1" x14ac:dyDescent="0.2">
      <c r="Z844" s="1"/>
    </row>
    <row r="845" spans="26:26" ht="15.75" customHeight="1" x14ac:dyDescent="0.2">
      <c r="Z845" s="1"/>
    </row>
    <row r="846" spans="26:26" ht="15.75" customHeight="1" x14ac:dyDescent="0.2">
      <c r="Z846" s="1"/>
    </row>
    <row r="847" spans="26:26" ht="15.75" customHeight="1" x14ac:dyDescent="0.2">
      <c r="Z847" s="1"/>
    </row>
    <row r="848" spans="26:26" ht="15.75" customHeight="1" x14ac:dyDescent="0.2">
      <c r="Z848" s="1"/>
    </row>
    <row r="849" spans="26:26" ht="15.75" customHeight="1" x14ac:dyDescent="0.2">
      <c r="Z849" s="1"/>
    </row>
    <row r="850" spans="26:26" ht="15.75" customHeight="1" x14ac:dyDescent="0.2">
      <c r="Z850" s="1"/>
    </row>
    <row r="851" spans="26:26" ht="15.75" customHeight="1" x14ac:dyDescent="0.2">
      <c r="Z851" s="1"/>
    </row>
    <row r="852" spans="26:26" ht="15.75" customHeight="1" x14ac:dyDescent="0.2">
      <c r="Z852" s="1"/>
    </row>
    <row r="853" spans="26:26" ht="15.75" customHeight="1" x14ac:dyDescent="0.2">
      <c r="Z853" s="1"/>
    </row>
    <row r="854" spans="26:26" ht="15.75" customHeight="1" x14ac:dyDescent="0.2">
      <c r="Z854" s="1"/>
    </row>
    <row r="855" spans="26:26" ht="15.75" customHeight="1" x14ac:dyDescent="0.2">
      <c r="Z855" s="1"/>
    </row>
    <row r="856" spans="26:26" ht="15.75" customHeight="1" x14ac:dyDescent="0.2">
      <c r="Z856" s="1"/>
    </row>
    <row r="857" spans="26:26" ht="15.75" customHeight="1" x14ac:dyDescent="0.2">
      <c r="Z857" s="1"/>
    </row>
    <row r="858" spans="26:26" ht="15.75" customHeight="1" x14ac:dyDescent="0.2">
      <c r="Z858" s="1"/>
    </row>
    <row r="859" spans="26:26" ht="15.75" customHeight="1" x14ac:dyDescent="0.2">
      <c r="Z859" s="1"/>
    </row>
    <row r="860" spans="26:26" ht="15.75" customHeight="1" x14ac:dyDescent="0.2">
      <c r="Z860" s="1"/>
    </row>
    <row r="861" spans="26:26" ht="15.75" customHeight="1" x14ac:dyDescent="0.2">
      <c r="Z861" s="1"/>
    </row>
    <row r="862" spans="26:26" ht="15.75" customHeight="1" x14ac:dyDescent="0.2">
      <c r="Z862" s="1"/>
    </row>
    <row r="863" spans="26:26" ht="15.75" customHeight="1" x14ac:dyDescent="0.2">
      <c r="Z863" s="1"/>
    </row>
    <row r="864" spans="26:26" ht="15.75" customHeight="1" x14ac:dyDescent="0.2">
      <c r="Z864" s="1"/>
    </row>
    <row r="865" spans="26:26" ht="15.75" customHeight="1" x14ac:dyDescent="0.2">
      <c r="Z865" s="1"/>
    </row>
    <row r="866" spans="26:26" ht="15.75" customHeight="1" x14ac:dyDescent="0.2">
      <c r="Z866" s="1"/>
    </row>
    <row r="867" spans="26:26" ht="15.75" customHeight="1" x14ac:dyDescent="0.2">
      <c r="Z867" s="1"/>
    </row>
    <row r="868" spans="26:26" ht="15.75" customHeight="1" x14ac:dyDescent="0.2">
      <c r="Z868" s="1"/>
    </row>
    <row r="869" spans="26:26" ht="15.75" customHeight="1" x14ac:dyDescent="0.2">
      <c r="Z869" s="1"/>
    </row>
    <row r="870" spans="26:26" ht="15.75" customHeight="1" x14ac:dyDescent="0.2">
      <c r="Z870" s="1"/>
    </row>
    <row r="871" spans="26:26" ht="15.75" customHeight="1" x14ac:dyDescent="0.2">
      <c r="Z871" s="1"/>
    </row>
    <row r="872" spans="26:26" ht="15.75" customHeight="1" x14ac:dyDescent="0.2">
      <c r="Z872" s="1"/>
    </row>
    <row r="873" spans="26:26" ht="15.75" customHeight="1" x14ac:dyDescent="0.2">
      <c r="Z873" s="1"/>
    </row>
    <row r="874" spans="26:26" ht="15.75" customHeight="1" x14ac:dyDescent="0.2">
      <c r="Z874" s="1"/>
    </row>
    <row r="875" spans="26:26" ht="15.75" customHeight="1" x14ac:dyDescent="0.2">
      <c r="Z875" s="1"/>
    </row>
    <row r="876" spans="26:26" ht="15.75" customHeight="1" x14ac:dyDescent="0.2">
      <c r="Z876" s="1"/>
    </row>
    <row r="877" spans="26:26" ht="15.75" customHeight="1" x14ac:dyDescent="0.2">
      <c r="Z877" s="1"/>
    </row>
    <row r="878" spans="26:26" ht="15.75" customHeight="1" x14ac:dyDescent="0.2">
      <c r="Z878" s="1"/>
    </row>
    <row r="879" spans="26:26" ht="15.75" customHeight="1" x14ac:dyDescent="0.2">
      <c r="Z879" s="1"/>
    </row>
    <row r="880" spans="26:26" ht="15.75" customHeight="1" x14ac:dyDescent="0.2">
      <c r="Z880" s="1"/>
    </row>
    <row r="881" spans="26:26" ht="15.75" customHeight="1" x14ac:dyDescent="0.2">
      <c r="Z881" s="1"/>
    </row>
    <row r="882" spans="26:26" ht="15.75" customHeight="1" x14ac:dyDescent="0.2">
      <c r="Z882" s="1"/>
    </row>
    <row r="883" spans="26:26" ht="15.75" customHeight="1" x14ac:dyDescent="0.2">
      <c r="Z883" s="1"/>
    </row>
    <row r="884" spans="26:26" ht="15.75" customHeight="1" x14ac:dyDescent="0.2">
      <c r="Z884" s="1"/>
    </row>
    <row r="885" spans="26:26" ht="15.75" customHeight="1" x14ac:dyDescent="0.2">
      <c r="Z885" s="1"/>
    </row>
    <row r="886" spans="26:26" ht="15.75" customHeight="1" x14ac:dyDescent="0.2">
      <c r="Z886" s="1"/>
    </row>
    <row r="887" spans="26:26" ht="15.75" customHeight="1" x14ac:dyDescent="0.2">
      <c r="Z887" s="1"/>
    </row>
    <row r="888" spans="26:26" ht="15.75" customHeight="1" x14ac:dyDescent="0.2">
      <c r="Z888" s="1"/>
    </row>
    <row r="889" spans="26:26" ht="15.75" customHeight="1" x14ac:dyDescent="0.2">
      <c r="Z889" s="1"/>
    </row>
    <row r="890" spans="26:26" ht="15.75" customHeight="1" x14ac:dyDescent="0.2">
      <c r="Z890" s="1"/>
    </row>
    <row r="891" spans="26:26" ht="15.75" customHeight="1" x14ac:dyDescent="0.2">
      <c r="Z891" s="1"/>
    </row>
    <row r="892" spans="26:26" ht="15.75" customHeight="1" x14ac:dyDescent="0.2">
      <c r="Z892" s="1"/>
    </row>
    <row r="893" spans="26:26" ht="15.75" customHeight="1" x14ac:dyDescent="0.2">
      <c r="Z893" s="1"/>
    </row>
    <row r="894" spans="26:26" ht="15.75" customHeight="1" x14ac:dyDescent="0.2">
      <c r="Z894" s="1"/>
    </row>
    <row r="895" spans="26:26" ht="15.75" customHeight="1" x14ac:dyDescent="0.2">
      <c r="Z895" s="1"/>
    </row>
    <row r="896" spans="26:26" ht="15.75" customHeight="1" x14ac:dyDescent="0.2">
      <c r="Z896" s="1"/>
    </row>
    <row r="897" spans="26:26" ht="15.75" customHeight="1" x14ac:dyDescent="0.2">
      <c r="Z897" s="1"/>
    </row>
    <row r="898" spans="26:26" ht="15.75" customHeight="1" x14ac:dyDescent="0.2">
      <c r="Z898" s="1"/>
    </row>
    <row r="899" spans="26:26" ht="15.75" customHeight="1" x14ac:dyDescent="0.2">
      <c r="Z899" s="1"/>
    </row>
    <row r="900" spans="26:26" ht="15.75" customHeight="1" x14ac:dyDescent="0.2">
      <c r="Z900" s="1"/>
    </row>
    <row r="901" spans="26:26" ht="15.75" customHeight="1" x14ac:dyDescent="0.2">
      <c r="Z901" s="1"/>
    </row>
    <row r="902" spans="26:26" ht="15.75" customHeight="1" x14ac:dyDescent="0.2">
      <c r="Z902" s="1"/>
    </row>
    <row r="903" spans="26:26" ht="15.75" customHeight="1" x14ac:dyDescent="0.2">
      <c r="Z903" s="1"/>
    </row>
    <row r="904" spans="26:26" ht="15.75" customHeight="1" x14ac:dyDescent="0.2">
      <c r="Z904" s="1"/>
    </row>
    <row r="905" spans="26:26" ht="15.75" customHeight="1" x14ac:dyDescent="0.2">
      <c r="Z905" s="1"/>
    </row>
    <row r="906" spans="26:26" ht="15.75" customHeight="1" x14ac:dyDescent="0.2">
      <c r="Z906" s="1"/>
    </row>
    <row r="907" spans="26:26" ht="15.75" customHeight="1" x14ac:dyDescent="0.2">
      <c r="Z907" s="1"/>
    </row>
    <row r="908" spans="26:26" ht="15.75" customHeight="1" x14ac:dyDescent="0.2">
      <c r="Z908" s="1"/>
    </row>
    <row r="909" spans="26:26" ht="15.75" customHeight="1" x14ac:dyDescent="0.2">
      <c r="Z909" s="1"/>
    </row>
    <row r="910" spans="26:26" ht="15.75" customHeight="1" x14ac:dyDescent="0.2">
      <c r="Z910" s="1"/>
    </row>
    <row r="911" spans="26:26" ht="15.75" customHeight="1" x14ac:dyDescent="0.2">
      <c r="Z911" s="1"/>
    </row>
    <row r="912" spans="26:26" ht="15.75" customHeight="1" x14ac:dyDescent="0.2">
      <c r="Z912" s="1"/>
    </row>
    <row r="913" spans="26:26" ht="15.75" customHeight="1" x14ac:dyDescent="0.2">
      <c r="Z913" s="1"/>
    </row>
    <row r="914" spans="26:26" ht="15.75" customHeight="1" x14ac:dyDescent="0.2">
      <c r="Z914" s="1"/>
    </row>
    <row r="915" spans="26:26" ht="15.75" customHeight="1" x14ac:dyDescent="0.2">
      <c r="Z915" s="1"/>
    </row>
    <row r="916" spans="26:26" ht="15.75" customHeight="1" x14ac:dyDescent="0.2">
      <c r="Z916" s="1"/>
    </row>
    <row r="917" spans="26:26" ht="15.75" customHeight="1" x14ac:dyDescent="0.2">
      <c r="Z917" s="1"/>
    </row>
    <row r="918" spans="26:26" ht="15.75" customHeight="1" x14ac:dyDescent="0.2">
      <c r="Z918" s="1"/>
    </row>
    <row r="919" spans="26:26" ht="15.75" customHeight="1" x14ac:dyDescent="0.2">
      <c r="Z919" s="1"/>
    </row>
    <row r="920" spans="26:26" ht="15.75" customHeight="1" x14ac:dyDescent="0.2">
      <c r="Z920" s="1"/>
    </row>
    <row r="921" spans="26:26" ht="15.75" customHeight="1" x14ac:dyDescent="0.2">
      <c r="Z921" s="1"/>
    </row>
    <row r="922" spans="26:26" ht="15.75" customHeight="1" x14ac:dyDescent="0.2">
      <c r="Z922" s="1"/>
    </row>
    <row r="923" spans="26:26" ht="15.75" customHeight="1" x14ac:dyDescent="0.2">
      <c r="Z923" s="1"/>
    </row>
    <row r="924" spans="26:26" ht="15.75" customHeight="1" x14ac:dyDescent="0.2">
      <c r="Z924" s="1"/>
    </row>
    <row r="925" spans="26:26" ht="15.75" customHeight="1" x14ac:dyDescent="0.2">
      <c r="Z925" s="1"/>
    </row>
    <row r="926" spans="26:26" ht="15.75" customHeight="1" x14ac:dyDescent="0.2">
      <c r="Z926" s="1"/>
    </row>
    <row r="927" spans="26:26" ht="15.75" customHeight="1" x14ac:dyDescent="0.2">
      <c r="Z927" s="1"/>
    </row>
    <row r="928" spans="26:26" ht="15.75" customHeight="1" x14ac:dyDescent="0.2">
      <c r="Z928" s="1"/>
    </row>
    <row r="929" spans="26:26" ht="15.75" customHeight="1" x14ac:dyDescent="0.2">
      <c r="Z929" s="1"/>
    </row>
    <row r="930" spans="26:26" ht="15.75" customHeight="1" x14ac:dyDescent="0.2">
      <c r="Z930" s="1"/>
    </row>
    <row r="931" spans="26:26" ht="15.75" customHeight="1" x14ac:dyDescent="0.2">
      <c r="Z931" s="1"/>
    </row>
    <row r="932" spans="26:26" ht="15.75" customHeight="1" x14ac:dyDescent="0.2">
      <c r="Z932" s="1"/>
    </row>
    <row r="933" spans="26:26" ht="15.75" customHeight="1" x14ac:dyDescent="0.2">
      <c r="Z933" s="1"/>
    </row>
    <row r="934" spans="26:26" ht="15.75" customHeight="1" x14ac:dyDescent="0.2">
      <c r="Z934" s="1"/>
    </row>
    <row r="935" spans="26:26" ht="15.75" customHeight="1" x14ac:dyDescent="0.2">
      <c r="Z935" s="1"/>
    </row>
    <row r="936" spans="26:26" ht="15.75" customHeight="1" x14ac:dyDescent="0.2">
      <c r="Z936" s="1"/>
    </row>
    <row r="937" spans="26:26" ht="15.75" customHeight="1" x14ac:dyDescent="0.2">
      <c r="Z937" s="1"/>
    </row>
    <row r="938" spans="26:26" ht="15.75" customHeight="1" x14ac:dyDescent="0.2">
      <c r="Z938" s="1"/>
    </row>
    <row r="939" spans="26:26" ht="15.75" customHeight="1" x14ac:dyDescent="0.2">
      <c r="Z939" s="1"/>
    </row>
    <row r="940" spans="26:26" ht="15.75" customHeight="1" x14ac:dyDescent="0.2">
      <c r="Z940" s="1"/>
    </row>
    <row r="941" spans="26:26" ht="15.75" customHeight="1" x14ac:dyDescent="0.2">
      <c r="Z941" s="1"/>
    </row>
    <row r="942" spans="26:26" ht="15.75" customHeight="1" x14ac:dyDescent="0.2">
      <c r="Z942" s="1"/>
    </row>
    <row r="943" spans="26:26" ht="15.75" customHeight="1" x14ac:dyDescent="0.2">
      <c r="Z943" s="1"/>
    </row>
    <row r="944" spans="26:26" ht="15.75" customHeight="1" x14ac:dyDescent="0.2">
      <c r="Z944" s="1"/>
    </row>
    <row r="945" spans="26:26" ht="15.75" customHeight="1" x14ac:dyDescent="0.2">
      <c r="Z945" s="1"/>
    </row>
    <row r="946" spans="26:26" ht="15.75" customHeight="1" x14ac:dyDescent="0.2">
      <c r="Z946" s="1"/>
    </row>
    <row r="947" spans="26:26" ht="15.75" customHeight="1" x14ac:dyDescent="0.2">
      <c r="Z947" s="1"/>
    </row>
    <row r="948" spans="26:26" ht="15.75" customHeight="1" x14ac:dyDescent="0.2">
      <c r="Z948" s="1"/>
    </row>
    <row r="949" spans="26:26" ht="15.75" customHeight="1" x14ac:dyDescent="0.2">
      <c r="Z949" s="1"/>
    </row>
    <row r="950" spans="26:26" ht="15.75" customHeight="1" x14ac:dyDescent="0.2">
      <c r="Z950" s="1"/>
    </row>
    <row r="951" spans="26:26" ht="15.75" customHeight="1" x14ac:dyDescent="0.2">
      <c r="Z951" s="1"/>
    </row>
    <row r="952" spans="26:26" ht="15.75" customHeight="1" x14ac:dyDescent="0.2">
      <c r="Z952" s="1"/>
    </row>
    <row r="953" spans="26:26" ht="15.75" customHeight="1" x14ac:dyDescent="0.2">
      <c r="Z953" s="1"/>
    </row>
    <row r="954" spans="26:26" ht="15.75" customHeight="1" x14ac:dyDescent="0.2">
      <c r="Z954" s="1"/>
    </row>
    <row r="955" spans="26:26" ht="15.75" customHeight="1" x14ac:dyDescent="0.2">
      <c r="Z955" s="1"/>
    </row>
    <row r="956" spans="26:26" ht="15.75" customHeight="1" x14ac:dyDescent="0.2">
      <c r="Z956" s="1"/>
    </row>
    <row r="957" spans="26:26" ht="15.75" customHeight="1" x14ac:dyDescent="0.2">
      <c r="Z957" s="1"/>
    </row>
    <row r="958" spans="26:26" ht="15.75" customHeight="1" x14ac:dyDescent="0.2">
      <c r="Z958" s="1"/>
    </row>
    <row r="959" spans="26:26" ht="15.75" customHeight="1" x14ac:dyDescent="0.2">
      <c r="Z959" s="1"/>
    </row>
    <row r="960" spans="26:26" ht="15.75" customHeight="1" x14ac:dyDescent="0.2">
      <c r="Z960" s="1"/>
    </row>
    <row r="961" spans="26:26" ht="15.75" customHeight="1" x14ac:dyDescent="0.2">
      <c r="Z961" s="1"/>
    </row>
    <row r="962" spans="26:26" ht="15.75" customHeight="1" x14ac:dyDescent="0.2">
      <c r="Z962" s="1"/>
    </row>
    <row r="963" spans="26:26" ht="15.75" customHeight="1" x14ac:dyDescent="0.2">
      <c r="Z963" s="1"/>
    </row>
    <row r="964" spans="26:26" ht="15.75" customHeight="1" x14ac:dyDescent="0.2">
      <c r="Z964" s="1"/>
    </row>
    <row r="965" spans="26:26" ht="15.75" customHeight="1" x14ac:dyDescent="0.2">
      <c r="Z965" s="1"/>
    </row>
    <row r="966" spans="26:26" ht="15.75" customHeight="1" x14ac:dyDescent="0.2">
      <c r="Z966" s="1"/>
    </row>
    <row r="967" spans="26:26" ht="15.75" customHeight="1" x14ac:dyDescent="0.2">
      <c r="Z967" s="1"/>
    </row>
    <row r="968" spans="26:26" ht="15.75" customHeight="1" x14ac:dyDescent="0.2">
      <c r="Z968" s="1"/>
    </row>
    <row r="969" spans="26:26" ht="15.75" customHeight="1" x14ac:dyDescent="0.2">
      <c r="Z969" s="1"/>
    </row>
    <row r="970" spans="26:26" ht="15.75" customHeight="1" x14ac:dyDescent="0.2">
      <c r="Z970" s="1"/>
    </row>
    <row r="971" spans="26:26" ht="15.75" customHeight="1" x14ac:dyDescent="0.2">
      <c r="Z971" s="1"/>
    </row>
    <row r="972" spans="26:26" ht="15.75" customHeight="1" x14ac:dyDescent="0.2">
      <c r="Z972" s="1"/>
    </row>
    <row r="973" spans="26:26" ht="15.75" customHeight="1" x14ac:dyDescent="0.2">
      <c r="Z973" s="1"/>
    </row>
    <row r="974" spans="26:26" ht="15.75" customHeight="1" x14ac:dyDescent="0.2">
      <c r="Z974" s="1"/>
    </row>
    <row r="975" spans="26:26" ht="15.75" customHeight="1" x14ac:dyDescent="0.2">
      <c r="Z975" s="1"/>
    </row>
    <row r="976" spans="26:26" ht="15.75" customHeight="1" x14ac:dyDescent="0.2">
      <c r="Z976" s="1"/>
    </row>
    <row r="977" spans="26:26" ht="15.75" customHeight="1" x14ac:dyDescent="0.2">
      <c r="Z977" s="1"/>
    </row>
    <row r="978" spans="26:26" ht="15.75" customHeight="1" x14ac:dyDescent="0.2">
      <c r="Z978" s="1"/>
    </row>
    <row r="979" spans="26:26" ht="15.75" customHeight="1" x14ac:dyDescent="0.2">
      <c r="Z979" s="1"/>
    </row>
    <row r="980" spans="26:26" ht="15.75" customHeight="1" x14ac:dyDescent="0.2">
      <c r="Z980" s="1"/>
    </row>
    <row r="981" spans="26:26" ht="15.75" customHeight="1" x14ac:dyDescent="0.2">
      <c r="Z981" s="1"/>
    </row>
    <row r="982" spans="26:26" ht="15.75" customHeight="1" x14ac:dyDescent="0.2">
      <c r="Z982" s="1"/>
    </row>
    <row r="983" spans="26:26" ht="15.75" customHeight="1" x14ac:dyDescent="0.2">
      <c r="Z983" s="1"/>
    </row>
    <row r="984" spans="26:26" ht="15.75" customHeight="1" x14ac:dyDescent="0.2">
      <c r="Z984" s="1"/>
    </row>
    <row r="985" spans="26:26" ht="15.75" customHeight="1" x14ac:dyDescent="0.2">
      <c r="Z985" s="1"/>
    </row>
    <row r="986" spans="26:26" ht="15.75" customHeight="1" x14ac:dyDescent="0.2">
      <c r="Z986" s="1"/>
    </row>
    <row r="987" spans="26:26" ht="15.75" customHeight="1" x14ac:dyDescent="0.2">
      <c r="Z987" s="1"/>
    </row>
    <row r="988" spans="26:26" ht="15.75" customHeight="1" x14ac:dyDescent="0.2">
      <c r="Z988" s="1"/>
    </row>
    <row r="989" spans="26:26" ht="15.75" customHeight="1" x14ac:dyDescent="0.2">
      <c r="Z989" s="1"/>
    </row>
    <row r="990" spans="26:26" ht="15.75" customHeight="1" x14ac:dyDescent="0.2">
      <c r="Z990" s="1"/>
    </row>
    <row r="991" spans="26:26" ht="15.75" customHeight="1" x14ac:dyDescent="0.2">
      <c r="Z991" s="1"/>
    </row>
    <row r="992" spans="26:26" ht="15.75" customHeight="1" x14ac:dyDescent="0.2">
      <c r="Z992" s="1"/>
    </row>
    <row r="993" spans="26:26" ht="15.75" customHeight="1" x14ac:dyDescent="0.2">
      <c r="Z993" s="1"/>
    </row>
    <row r="994" spans="26:26" ht="15.75" customHeight="1" x14ac:dyDescent="0.2">
      <c r="Z994" s="1"/>
    </row>
    <row r="995" spans="26:26" ht="15.75" customHeight="1" x14ac:dyDescent="0.2">
      <c r="Z995" s="1"/>
    </row>
    <row r="996" spans="26:26" ht="15.75" customHeight="1" x14ac:dyDescent="0.2">
      <c r="Z996" s="1"/>
    </row>
    <row r="997" spans="26:26" ht="15.75" customHeight="1" x14ac:dyDescent="0.2">
      <c r="Z997" s="1"/>
    </row>
    <row r="998" spans="26:26" ht="15.75" customHeight="1" x14ac:dyDescent="0.2">
      <c r="Z998" s="1"/>
    </row>
    <row r="999" spans="26:26" ht="15.75" customHeight="1" x14ac:dyDescent="0.2">
      <c r="Z999" s="1"/>
    </row>
    <row r="1000" spans="26:26" ht="15.75" customHeight="1" x14ac:dyDescent="0.2">
      <c r="Z1000" s="1"/>
    </row>
    <row r="1001" spans="26:26" ht="15.75" customHeight="1" x14ac:dyDescent="0.2">
      <c r="Z1001" s="1"/>
    </row>
    <row r="1002" spans="26:26" ht="15.75" customHeight="1" x14ac:dyDescent="0.2">
      <c r="Z1002" s="1"/>
    </row>
    <row r="1003" spans="26:26" ht="15.75" customHeight="1" x14ac:dyDescent="0.2">
      <c r="Z1003" s="1"/>
    </row>
    <row r="1004" spans="26:26" ht="15.75" customHeight="1" x14ac:dyDescent="0.2">
      <c r="Z1004" s="1"/>
    </row>
    <row r="1005" spans="26:26" ht="15.75" customHeight="1" x14ac:dyDescent="0.2">
      <c r="Z1005" s="1"/>
    </row>
    <row r="1006" spans="26:26" ht="15.75" customHeight="1" x14ac:dyDescent="0.2">
      <c r="Z1006" s="1"/>
    </row>
    <row r="1007" spans="26:26" ht="15.75" customHeight="1" x14ac:dyDescent="0.2">
      <c r="Z1007" s="1"/>
    </row>
    <row r="1008" spans="26:26" ht="15.75" customHeight="1" x14ac:dyDescent="0.2">
      <c r="Z1008" s="1"/>
    </row>
    <row r="1009" spans="26:26" ht="15.75" customHeight="1" x14ac:dyDescent="0.2">
      <c r="Z1009" s="1"/>
    </row>
    <row r="1010" spans="26:26" ht="15.75" customHeight="1" x14ac:dyDescent="0.2">
      <c r="Z1010" s="1"/>
    </row>
    <row r="1011" spans="26:26" ht="15.75" customHeight="1" x14ac:dyDescent="0.2">
      <c r="Z1011" s="1"/>
    </row>
    <row r="1012" spans="26:26" ht="15.75" customHeight="1" x14ac:dyDescent="0.2">
      <c r="Z1012" s="1"/>
    </row>
    <row r="1013" spans="26:26" ht="15.75" customHeight="1" x14ac:dyDescent="0.2">
      <c r="Z1013" s="1"/>
    </row>
    <row r="1014" spans="26:26" ht="15.75" customHeight="1" x14ac:dyDescent="0.2">
      <c r="Z1014" s="1"/>
    </row>
    <row r="1015" spans="26:26" ht="15.75" customHeight="1" x14ac:dyDescent="0.2">
      <c r="Z1015" s="1"/>
    </row>
    <row r="1016" spans="26:26" ht="15.75" customHeight="1" x14ac:dyDescent="0.2">
      <c r="Z1016" s="1"/>
    </row>
    <row r="1017" spans="26:26" ht="15.75" customHeight="1" x14ac:dyDescent="0.2">
      <c r="Z1017" s="1"/>
    </row>
    <row r="1018" spans="26:26" ht="15.75" customHeight="1" x14ac:dyDescent="0.2">
      <c r="Z1018" s="1"/>
    </row>
    <row r="1019" spans="26:26" ht="15.75" customHeight="1" x14ac:dyDescent="0.2">
      <c r="Z1019" s="1"/>
    </row>
    <row r="1020" spans="26:26" ht="15.75" customHeight="1" x14ac:dyDescent="0.2">
      <c r="Z1020" s="1"/>
    </row>
    <row r="1021" spans="26:26" ht="15.75" customHeight="1" x14ac:dyDescent="0.2">
      <c r="Z1021" s="1"/>
    </row>
    <row r="1022" spans="26:26" ht="15.75" customHeight="1" x14ac:dyDescent="0.2">
      <c r="Z1022" s="1"/>
    </row>
    <row r="1023" spans="26:26" ht="15.75" customHeight="1" x14ac:dyDescent="0.2">
      <c r="Z1023" s="1"/>
    </row>
    <row r="1024" spans="26:26" ht="15.75" customHeight="1" x14ac:dyDescent="0.2">
      <c r="Z1024" s="1"/>
    </row>
    <row r="1025" spans="26:26" ht="15.75" customHeight="1" x14ac:dyDescent="0.2">
      <c r="Z1025" s="1"/>
    </row>
    <row r="1026" spans="26:26" ht="15.75" customHeight="1" x14ac:dyDescent="0.2">
      <c r="Z1026" s="1"/>
    </row>
    <row r="1027" spans="26:26" ht="15.75" customHeight="1" x14ac:dyDescent="0.2">
      <c r="Z1027" s="1"/>
    </row>
    <row r="1028" spans="26:26" ht="15.75" customHeight="1" x14ac:dyDescent="0.2">
      <c r="Z1028" s="1"/>
    </row>
    <row r="1029" spans="26:26" ht="15.75" customHeight="1" x14ac:dyDescent="0.2">
      <c r="Z1029" s="1"/>
    </row>
    <row r="1030" spans="26:26" ht="15.75" customHeight="1" x14ac:dyDescent="0.2">
      <c r="Z1030" s="1"/>
    </row>
    <row r="1031" spans="26:26" ht="15.75" customHeight="1" x14ac:dyDescent="0.2">
      <c r="Z1031" s="1"/>
    </row>
    <row r="1032" spans="26:26" ht="15.75" customHeight="1" x14ac:dyDescent="0.2">
      <c r="Z1032" s="1"/>
    </row>
    <row r="1033" spans="26:26" ht="15.75" customHeight="1" x14ac:dyDescent="0.2">
      <c r="Z1033" s="1"/>
    </row>
    <row r="1034" spans="26:26" ht="15.75" customHeight="1" x14ac:dyDescent="0.2">
      <c r="Z1034" s="1"/>
    </row>
    <row r="1035" spans="26:26" ht="15.75" customHeight="1" x14ac:dyDescent="0.2">
      <c r="Z1035" s="1"/>
    </row>
    <row r="1036" spans="26:26" ht="15.75" customHeight="1" x14ac:dyDescent="0.2">
      <c r="Z1036" s="1"/>
    </row>
    <row r="1037" spans="26:26" ht="15.75" customHeight="1" x14ac:dyDescent="0.2">
      <c r="Z1037" s="1"/>
    </row>
    <row r="1038" spans="26:26" ht="15.75" customHeight="1" x14ac:dyDescent="0.2">
      <c r="Z1038" s="1"/>
    </row>
    <row r="1039" spans="26:26" ht="15.75" customHeight="1" x14ac:dyDescent="0.2">
      <c r="Z1039" s="1"/>
    </row>
    <row r="1040" spans="26:26" ht="15.75" customHeight="1" x14ac:dyDescent="0.2">
      <c r="Z1040" s="1"/>
    </row>
    <row r="1041" spans="26:26" ht="15.75" customHeight="1" x14ac:dyDescent="0.2">
      <c r="Z1041" s="1"/>
    </row>
    <row r="1042" spans="26:26" ht="15.75" customHeight="1" x14ac:dyDescent="0.2">
      <c r="Z1042" s="1"/>
    </row>
    <row r="1043" spans="26:26" ht="15.75" customHeight="1" x14ac:dyDescent="0.2">
      <c r="Z1043" s="1"/>
    </row>
    <row r="1044" spans="26:26" ht="15.75" customHeight="1" x14ac:dyDescent="0.2">
      <c r="Z1044" s="1"/>
    </row>
    <row r="1045" spans="26:26" ht="15.75" customHeight="1" x14ac:dyDescent="0.2">
      <c r="Z1045" s="1"/>
    </row>
    <row r="1046" spans="26:26" ht="15.75" customHeight="1" x14ac:dyDescent="0.2">
      <c r="Z1046" s="1"/>
    </row>
    <row r="1047" spans="26:26" ht="15.75" customHeight="1" x14ac:dyDescent="0.2">
      <c r="Z1047" s="1"/>
    </row>
    <row r="1048" spans="26:26" ht="15.75" customHeight="1" x14ac:dyDescent="0.2">
      <c r="Z1048" s="1"/>
    </row>
    <row r="1049" spans="26:26" ht="15.75" customHeight="1" x14ac:dyDescent="0.2">
      <c r="Z1049" s="1"/>
    </row>
    <row r="1050" spans="26:26" ht="15.75" customHeight="1" x14ac:dyDescent="0.2">
      <c r="Z1050" s="1"/>
    </row>
    <row r="1051" spans="26:26" ht="15.75" customHeight="1" x14ac:dyDescent="0.2">
      <c r="Z1051" s="1"/>
    </row>
    <row r="1052" spans="26:26" ht="15.75" customHeight="1" x14ac:dyDescent="0.2">
      <c r="Z1052" s="1"/>
    </row>
    <row r="1053" spans="26:26" ht="15.75" customHeight="1" x14ac:dyDescent="0.2">
      <c r="Z1053" s="1"/>
    </row>
    <row r="1054" spans="26:26" ht="15.75" customHeight="1" x14ac:dyDescent="0.2">
      <c r="Z1054" s="1"/>
    </row>
    <row r="1055" spans="26:26" ht="15.75" customHeight="1" x14ac:dyDescent="0.2">
      <c r="Z1055" s="1"/>
    </row>
    <row r="1056" spans="26:26" ht="15.75" customHeight="1" x14ac:dyDescent="0.2">
      <c r="Z1056" s="1"/>
    </row>
    <row r="1057" spans="26:26" ht="15.75" customHeight="1" x14ac:dyDescent="0.2">
      <c r="Z1057" s="1"/>
    </row>
    <row r="1058" spans="26:26" ht="15.75" customHeight="1" x14ac:dyDescent="0.2">
      <c r="Z1058" s="1"/>
    </row>
    <row r="1059" spans="26:26" ht="15.75" customHeight="1" x14ac:dyDescent="0.2">
      <c r="Z1059" s="1"/>
    </row>
    <row r="1060" spans="26:26" ht="15.75" customHeight="1" x14ac:dyDescent="0.2">
      <c r="Z1060" s="1"/>
    </row>
    <row r="1061" spans="26:26" ht="15.75" customHeight="1" x14ac:dyDescent="0.2">
      <c r="Z1061" s="1"/>
    </row>
    <row r="1062" spans="26:26" ht="15.75" customHeight="1" x14ac:dyDescent="0.2">
      <c r="Z1062" s="1"/>
    </row>
    <row r="1063" spans="26:26" ht="15.75" customHeight="1" x14ac:dyDescent="0.2">
      <c r="Z1063" s="1"/>
    </row>
    <row r="1064" spans="26:26" ht="15.75" customHeight="1" x14ac:dyDescent="0.2">
      <c r="Z1064" s="1"/>
    </row>
    <row r="1065" spans="26:26" ht="15.75" customHeight="1" x14ac:dyDescent="0.2">
      <c r="Z1065" s="1"/>
    </row>
    <row r="1066" spans="26:26" ht="15.75" customHeight="1" x14ac:dyDescent="0.2">
      <c r="Z1066" s="1"/>
    </row>
    <row r="1067" spans="26:26" ht="15.75" customHeight="1" x14ac:dyDescent="0.2">
      <c r="Z1067" s="1"/>
    </row>
    <row r="1068" spans="26:26" ht="15.75" customHeight="1" x14ac:dyDescent="0.2">
      <c r="Z1068" s="1"/>
    </row>
    <row r="1069" spans="26:26" ht="15.75" customHeight="1" x14ac:dyDescent="0.2">
      <c r="Z1069" s="1"/>
    </row>
    <row r="1070" spans="26:26" ht="15.75" customHeight="1" x14ac:dyDescent="0.2">
      <c r="Z1070" s="1"/>
    </row>
    <row r="1071" spans="26:26" ht="15.75" customHeight="1" x14ac:dyDescent="0.2">
      <c r="Z1071" s="1"/>
    </row>
    <row r="1072" spans="26:26" ht="15.75" customHeight="1" x14ac:dyDescent="0.2">
      <c r="Z1072" s="1"/>
    </row>
    <row r="1073" spans="26:26" ht="15.75" customHeight="1" x14ac:dyDescent="0.2">
      <c r="Z1073" s="1"/>
    </row>
    <row r="1074" spans="26:26" ht="15.75" customHeight="1" x14ac:dyDescent="0.2">
      <c r="Z1074" s="1"/>
    </row>
    <row r="1075" spans="26:26" ht="15.75" customHeight="1" x14ac:dyDescent="0.2">
      <c r="Z1075" s="1"/>
    </row>
    <row r="1076" spans="26:26" ht="15.75" customHeight="1" x14ac:dyDescent="0.2">
      <c r="Z1076" s="1"/>
    </row>
    <row r="1077" spans="26:26" ht="15.75" customHeight="1" x14ac:dyDescent="0.2">
      <c r="Z1077" s="1"/>
    </row>
    <row r="1078" spans="26:26" ht="15.75" customHeight="1" x14ac:dyDescent="0.2">
      <c r="Z1078" s="1"/>
    </row>
    <row r="1079" spans="26:26" ht="15.75" customHeight="1" x14ac:dyDescent="0.2">
      <c r="Z1079" s="1"/>
    </row>
    <row r="1080" spans="26:26" ht="15.75" customHeight="1" x14ac:dyDescent="0.2">
      <c r="Z1080" s="1"/>
    </row>
    <row r="1081" spans="26:26" ht="15.75" customHeight="1" x14ac:dyDescent="0.2">
      <c r="Z1081" s="1"/>
    </row>
    <row r="1082" spans="26:26" ht="15.75" customHeight="1" x14ac:dyDescent="0.2">
      <c r="Z1082" s="1"/>
    </row>
    <row r="1083" spans="26:26" ht="15.75" customHeight="1" x14ac:dyDescent="0.2">
      <c r="Z1083" s="1"/>
    </row>
    <row r="1084" spans="26:26" ht="15.75" customHeight="1" x14ac:dyDescent="0.2">
      <c r="Z1084" s="1"/>
    </row>
    <row r="1085" spans="26:26" ht="15.75" customHeight="1" x14ac:dyDescent="0.2">
      <c r="Z1085" s="1"/>
    </row>
    <row r="1086" spans="26:26" ht="15.75" customHeight="1" x14ac:dyDescent="0.2">
      <c r="Z1086" s="1"/>
    </row>
    <row r="1087" spans="26:26" ht="15.75" customHeight="1" x14ac:dyDescent="0.2">
      <c r="Z1087" s="1"/>
    </row>
    <row r="1088" spans="26:26" ht="15.75" customHeight="1" x14ac:dyDescent="0.2">
      <c r="Z1088" s="1"/>
    </row>
    <row r="1089" spans="26:26" ht="15.75" customHeight="1" x14ac:dyDescent="0.2">
      <c r="Z1089" s="1"/>
    </row>
    <row r="1090" spans="26:26" ht="15.75" customHeight="1" x14ac:dyDescent="0.2">
      <c r="Z1090" s="1"/>
    </row>
    <row r="1091" spans="26:26" ht="15.75" customHeight="1" x14ac:dyDescent="0.2">
      <c r="Z1091" s="1"/>
    </row>
    <row r="1092" spans="26:26" ht="15.75" customHeight="1" x14ac:dyDescent="0.2">
      <c r="Z1092" s="1"/>
    </row>
    <row r="1093" spans="26:26" ht="15.75" customHeight="1" x14ac:dyDescent="0.2">
      <c r="Z1093" s="1"/>
    </row>
    <row r="1094" spans="26:26" ht="15.75" customHeight="1" x14ac:dyDescent="0.2">
      <c r="Z1094" s="1"/>
    </row>
    <row r="1095" spans="26:26" ht="15.75" customHeight="1" x14ac:dyDescent="0.2">
      <c r="Z1095" s="1"/>
    </row>
    <row r="1096" spans="26:26" ht="15.75" customHeight="1" x14ac:dyDescent="0.2">
      <c r="Z1096" s="1"/>
    </row>
    <row r="1097" spans="26:26" ht="15.75" customHeight="1" x14ac:dyDescent="0.2">
      <c r="Z1097" s="1"/>
    </row>
    <row r="1098" spans="26:26" ht="15.75" customHeight="1" x14ac:dyDescent="0.2">
      <c r="Z1098" s="1"/>
    </row>
    <row r="1099" spans="26:26" ht="15.75" customHeight="1" x14ac:dyDescent="0.2">
      <c r="Z1099" s="1"/>
    </row>
    <row r="1100" spans="26:26" ht="15.75" customHeight="1" x14ac:dyDescent="0.2">
      <c r="Z1100" s="1"/>
    </row>
    <row r="1101" spans="26:26" ht="15.75" customHeight="1" x14ac:dyDescent="0.2">
      <c r="Z1101" s="1"/>
    </row>
    <row r="1102" spans="26:26" ht="15.75" customHeight="1" x14ac:dyDescent="0.2">
      <c r="Z1102" s="1"/>
    </row>
    <row r="1103" spans="26:26" ht="15.75" customHeight="1" x14ac:dyDescent="0.2">
      <c r="Z1103" s="1"/>
    </row>
    <row r="1104" spans="26:26" ht="15.75" customHeight="1" x14ac:dyDescent="0.2">
      <c r="Z1104" s="1"/>
    </row>
    <row r="1105" spans="26:26" ht="15.75" customHeight="1" x14ac:dyDescent="0.2">
      <c r="Z1105" s="1"/>
    </row>
    <row r="1106" spans="26:26" ht="15.75" customHeight="1" x14ac:dyDescent="0.2">
      <c r="Z1106" s="1"/>
    </row>
    <row r="1107" spans="26:26" ht="15.75" customHeight="1" x14ac:dyDescent="0.2">
      <c r="Z1107" s="1"/>
    </row>
    <row r="1108" spans="26:26" ht="15.75" customHeight="1" x14ac:dyDescent="0.2">
      <c r="Z1108" s="1"/>
    </row>
    <row r="1109" spans="26:26" ht="15.75" customHeight="1" x14ac:dyDescent="0.2">
      <c r="Z1109" s="1"/>
    </row>
    <row r="1110" spans="26:26" ht="15.75" customHeight="1" x14ac:dyDescent="0.2">
      <c r="Z1110" s="1"/>
    </row>
    <row r="1111" spans="26:26" ht="15.75" customHeight="1" x14ac:dyDescent="0.2">
      <c r="Z1111" s="1"/>
    </row>
    <row r="1112" spans="26:26" ht="15.75" customHeight="1" x14ac:dyDescent="0.2">
      <c r="Z1112" s="1"/>
    </row>
    <row r="1113" spans="26:26" ht="15.75" customHeight="1" x14ac:dyDescent="0.2">
      <c r="Z1113" s="1"/>
    </row>
    <row r="1114" spans="26:26" ht="15.75" customHeight="1" x14ac:dyDescent="0.2">
      <c r="Z1114" s="1"/>
    </row>
    <row r="1115" spans="26:26" ht="15.75" customHeight="1" x14ac:dyDescent="0.2">
      <c r="Z1115" s="1"/>
    </row>
    <row r="1116" spans="26:26" ht="15.75" customHeight="1" x14ac:dyDescent="0.2">
      <c r="Z1116" s="1"/>
    </row>
    <row r="1117" spans="26:26" ht="15.75" customHeight="1" x14ac:dyDescent="0.2">
      <c r="Z1117" s="1"/>
    </row>
    <row r="1118" spans="26:26" ht="15.75" customHeight="1" x14ac:dyDescent="0.2">
      <c r="Z1118" s="1"/>
    </row>
    <row r="1119" spans="26:26" ht="15.75" customHeight="1" x14ac:dyDescent="0.2">
      <c r="Z1119" s="1"/>
    </row>
    <row r="1120" spans="26:26" ht="15.75" customHeight="1" x14ac:dyDescent="0.2">
      <c r="Z1120" s="1"/>
    </row>
    <row r="1121" spans="26:26" ht="15.75" customHeight="1" x14ac:dyDescent="0.2">
      <c r="Z1121" s="1"/>
    </row>
    <row r="1122" spans="26:26" ht="15.75" customHeight="1" x14ac:dyDescent="0.2">
      <c r="Z1122" s="1"/>
    </row>
    <row r="1123" spans="26:26" ht="15.75" customHeight="1" x14ac:dyDescent="0.2">
      <c r="Z1123" s="1"/>
    </row>
    <row r="1124" spans="26:26" ht="15.75" customHeight="1" x14ac:dyDescent="0.2">
      <c r="Z1124" s="1"/>
    </row>
    <row r="1125" spans="26:26" ht="15.75" customHeight="1" x14ac:dyDescent="0.2">
      <c r="Z1125" s="1"/>
    </row>
    <row r="1126" spans="26:26" ht="15.75" customHeight="1" x14ac:dyDescent="0.2">
      <c r="Z1126" s="1"/>
    </row>
    <row r="1127" spans="26:26" ht="15.75" customHeight="1" x14ac:dyDescent="0.2">
      <c r="Z1127" s="1"/>
    </row>
    <row r="1128" spans="26:26" ht="15.75" customHeight="1" x14ac:dyDescent="0.2">
      <c r="Z1128" s="1"/>
    </row>
    <row r="1129" spans="26:26" ht="15.75" customHeight="1" x14ac:dyDescent="0.2">
      <c r="Z1129" s="1"/>
    </row>
    <row r="1130" spans="26:26" ht="15.75" customHeight="1" x14ac:dyDescent="0.2">
      <c r="Z1130" s="1"/>
    </row>
    <row r="1131" spans="26:26" ht="15.75" customHeight="1" x14ac:dyDescent="0.2">
      <c r="Z1131" s="1"/>
    </row>
    <row r="1132" spans="26:26" ht="15.75" customHeight="1" x14ac:dyDescent="0.2">
      <c r="Z1132" s="1"/>
    </row>
    <row r="1133" spans="26:26" ht="15.75" customHeight="1" x14ac:dyDescent="0.2">
      <c r="Z1133" s="1"/>
    </row>
    <row r="1134" spans="26:26" ht="15.75" customHeight="1" x14ac:dyDescent="0.2">
      <c r="Z1134" s="1"/>
    </row>
    <row r="1135" spans="26:26" ht="15.75" customHeight="1" x14ac:dyDescent="0.2">
      <c r="Z1135" s="1"/>
    </row>
    <row r="1136" spans="26:26" ht="15.75" customHeight="1" x14ac:dyDescent="0.2">
      <c r="Z1136" s="1"/>
    </row>
    <row r="1137" spans="26:26" ht="15.75" customHeight="1" x14ac:dyDescent="0.2">
      <c r="Z1137" s="1"/>
    </row>
    <row r="1138" spans="26:26" ht="15.75" customHeight="1" x14ac:dyDescent="0.2">
      <c r="Z1138" s="1"/>
    </row>
    <row r="1139" spans="26:26" ht="15.75" customHeight="1" x14ac:dyDescent="0.2">
      <c r="Z1139" s="1"/>
    </row>
    <row r="1140" spans="26:26" ht="15.75" customHeight="1" x14ac:dyDescent="0.2">
      <c r="Z1140" s="1"/>
    </row>
    <row r="1141" spans="26:26" ht="15.75" customHeight="1" x14ac:dyDescent="0.2">
      <c r="Z1141" s="1"/>
    </row>
    <row r="1142" spans="26:26" ht="15.75" customHeight="1" x14ac:dyDescent="0.2">
      <c r="Z1142" s="1"/>
    </row>
    <row r="1143" spans="26:26" ht="15.75" customHeight="1" x14ac:dyDescent="0.2">
      <c r="Z1143" s="1"/>
    </row>
    <row r="1144" spans="26:26" ht="15.75" customHeight="1" x14ac:dyDescent="0.2">
      <c r="Z1144" s="1"/>
    </row>
    <row r="1145" spans="26:26" ht="15.75" customHeight="1" x14ac:dyDescent="0.2">
      <c r="Z1145" s="1"/>
    </row>
    <row r="1146" spans="26:26" ht="15.75" customHeight="1" x14ac:dyDescent="0.2">
      <c r="Z1146" s="1"/>
    </row>
    <row r="1147" spans="26:26" ht="15.75" customHeight="1" x14ac:dyDescent="0.2">
      <c r="Z1147" s="1"/>
    </row>
    <row r="1148" spans="26:26" ht="15.75" customHeight="1" x14ac:dyDescent="0.2">
      <c r="Z1148" s="1"/>
    </row>
    <row r="1149" spans="26:26" ht="15.75" customHeight="1" x14ac:dyDescent="0.2">
      <c r="Z1149" s="1"/>
    </row>
    <row r="1150" spans="26:26" ht="15.75" customHeight="1" x14ac:dyDescent="0.2">
      <c r="Z1150" s="1"/>
    </row>
    <row r="1151" spans="26:26" ht="15.75" customHeight="1" x14ac:dyDescent="0.2">
      <c r="Z1151" s="1"/>
    </row>
    <row r="1152" spans="26:26" ht="15.75" customHeight="1" x14ac:dyDescent="0.2">
      <c r="Z1152" s="1"/>
    </row>
    <row r="1153" spans="26:26" ht="15.75" customHeight="1" x14ac:dyDescent="0.2">
      <c r="Z1153" s="1"/>
    </row>
    <row r="1154" spans="26:26" ht="15.75" customHeight="1" x14ac:dyDescent="0.2">
      <c r="Z1154" s="1"/>
    </row>
    <row r="1155" spans="26:26" ht="15.75" customHeight="1" x14ac:dyDescent="0.2">
      <c r="Z1155" s="1"/>
    </row>
    <row r="1156" spans="26:26" ht="15.75" customHeight="1" x14ac:dyDescent="0.2">
      <c r="Z1156" s="1"/>
    </row>
    <row r="1157" spans="26:26" ht="15.75" customHeight="1" x14ac:dyDescent="0.2">
      <c r="Z1157" s="1"/>
    </row>
    <row r="1158" spans="26:26" ht="15.75" customHeight="1" x14ac:dyDescent="0.2">
      <c r="Z1158" s="1"/>
    </row>
    <row r="1159" spans="26:26" ht="15.75" customHeight="1" x14ac:dyDescent="0.2">
      <c r="Z1159" s="1"/>
    </row>
    <row r="1160" spans="26:26" ht="15.75" customHeight="1" x14ac:dyDescent="0.2">
      <c r="Z1160" s="1"/>
    </row>
    <row r="1161" spans="26:26" ht="15.75" customHeight="1" x14ac:dyDescent="0.2">
      <c r="Z1161" s="1"/>
    </row>
    <row r="1162" spans="26:26" ht="15.75" customHeight="1" x14ac:dyDescent="0.2">
      <c r="Z1162" s="1"/>
    </row>
    <row r="1163" spans="26:26" ht="15.75" customHeight="1" x14ac:dyDescent="0.2">
      <c r="Z1163" s="1"/>
    </row>
    <row r="1164" spans="26:26" ht="15.75" customHeight="1" x14ac:dyDescent="0.2">
      <c r="Z1164" s="1"/>
    </row>
    <row r="1165" spans="26:26" ht="15.75" customHeight="1" x14ac:dyDescent="0.2">
      <c r="Z1165" s="1"/>
    </row>
    <row r="1166" spans="26:26" ht="15.75" customHeight="1" x14ac:dyDescent="0.2">
      <c r="Z1166" s="1"/>
    </row>
    <row r="1167" spans="26:26" ht="15.75" customHeight="1" x14ac:dyDescent="0.2">
      <c r="Z1167" s="1"/>
    </row>
    <row r="1168" spans="26:26" ht="15.75" customHeight="1" x14ac:dyDescent="0.2">
      <c r="Z1168" s="1"/>
    </row>
    <row r="1169" spans="26:26" ht="15.75" customHeight="1" x14ac:dyDescent="0.2">
      <c r="Z1169" s="1"/>
    </row>
    <row r="1170" spans="26:26" ht="15.75" customHeight="1" x14ac:dyDescent="0.2">
      <c r="Z1170" s="1"/>
    </row>
    <row r="1171" spans="26:26" ht="15.75" customHeight="1" x14ac:dyDescent="0.2">
      <c r="Z1171" s="1"/>
    </row>
    <row r="1172" spans="26:26" ht="15.75" customHeight="1" x14ac:dyDescent="0.2">
      <c r="Z1172" s="1"/>
    </row>
    <row r="1173" spans="26:26" ht="15.75" customHeight="1" x14ac:dyDescent="0.2">
      <c r="Z1173" s="1"/>
    </row>
    <row r="1174" spans="26:26" ht="15.75" customHeight="1" x14ac:dyDescent="0.2">
      <c r="Z1174" s="1"/>
    </row>
    <row r="1175" spans="26:26" ht="15.75" customHeight="1" x14ac:dyDescent="0.2">
      <c r="Z1175" s="1"/>
    </row>
    <row r="1176" spans="26:26" ht="15.75" customHeight="1" x14ac:dyDescent="0.2">
      <c r="Z1176" s="1"/>
    </row>
    <row r="1177" spans="26:26" ht="15.75" customHeight="1" x14ac:dyDescent="0.2">
      <c r="Z1177" s="1"/>
    </row>
    <row r="1178" spans="26:26" ht="15.75" customHeight="1" x14ac:dyDescent="0.2">
      <c r="Z1178" s="1"/>
    </row>
    <row r="1179" spans="26:26" ht="15.75" customHeight="1" x14ac:dyDescent="0.2">
      <c r="Z1179" s="1"/>
    </row>
    <row r="1180" spans="26:26" ht="15.75" customHeight="1" x14ac:dyDescent="0.2">
      <c r="Z1180" s="1"/>
    </row>
    <row r="1181" spans="26:26" ht="15.75" customHeight="1" x14ac:dyDescent="0.2">
      <c r="Z1181" s="1"/>
    </row>
    <row r="1182" spans="26:26" ht="15.75" customHeight="1" x14ac:dyDescent="0.2">
      <c r="Z1182" s="1"/>
    </row>
    <row r="1183" spans="26:26" ht="15.75" customHeight="1" x14ac:dyDescent="0.2">
      <c r="Z1183" s="1"/>
    </row>
    <row r="1184" spans="26:26" ht="15.75" customHeight="1" x14ac:dyDescent="0.2">
      <c r="Z1184" s="1"/>
    </row>
    <row r="1185" spans="26:26" ht="15.75" customHeight="1" x14ac:dyDescent="0.2">
      <c r="Z1185" s="1"/>
    </row>
    <row r="1186" spans="26:26" ht="15.75" customHeight="1" x14ac:dyDescent="0.2">
      <c r="Z1186" s="1"/>
    </row>
    <row r="1187" spans="26:26" ht="15.75" customHeight="1" x14ac:dyDescent="0.2">
      <c r="Z1187" s="1"/>
    </row>
    <row r="1188" spans="26:26" ht="15.75" customHeight="1" x14ac:dyDescent="0.2">
      <c r="Z1188" s="1"/>
    </row>
    <row r="1189" spans="26:26" ht="15.75" customHeight="1" x14ac:dyDescent="0.2">
      <c r="Z1189" s="1"/>
    </row>
    <row r="1190" spans="26:26" ht="15.75" customHeight="1" x14ac:dyDescent="0.2">
      <c r="Z1190" s="1"/>
    </row>
    <row r="1191" spans="26:26" ht="15.75" customHeight="1" x14ac:dyDescent="0.2">
      <c r="Z1191" s="1"/>
    </row>
    <row r="1192" spans="26:26" ht="15.75" customHeight="1" x14ac:dyDescent="0.2">
      <c r="Z1192" s="1"/>
    </row>
    <row r="1193" spans="26:26" ht="15.75" customHeight="1" x14ac:dyDescent="0.2">
      <c r="Z1193" s="1"/>
    </row>
    <row r="1194" spans="26:26" ht="15.75" customHeight="1" x14ac:dyDescent="0.2">
      <c r="Z1194" s="1"/>
    </row>
    <row r="1195" spans="26:26" ht="15.75" customHeight="1" x14ac:dyDescent="0.2">
      <c r="Z1195" s="1"/>
    </row>
    <row r="1196" spans="26:26" ht="15.75" customHeight="1" x14ac:dyDescent="0.2">
      <c r="Z1196" s="1"/>
    </row>
    <row r="1197" spans="26:26" ht="15.75" customHeight="1" x14ac:dyDescent="0.2">
      <c r="Z1197" s="1"/>
    </row>
    <row r="1198" spans="26:26" ht="15.75" customHeight="1" x14ac:dyDescent="0.2">
      <c r="Z1198" s="1"/>
    </row>
    <row r="1199" spans="26:26" ht="15.75" customHeight="1" x14ac:dyDescent="0.2">
      <c r="Z1199" s="1"/>
    </row>
    <row r="1200" spans="26:26" ht="15.75" customHeight="1" x14ac:dyDescent="0.2">
      <c r="Z1200" s="1"/>
    </row>
    <row r="1201" spans="26:26" ht="15.75" customHeight="1" x14ac:dyDescent="0.2">
      <c r="Z1201" s="1"/>
    </row>
    <row r="1202" spans="26:26" ht="15.75" customHeight="1" x14ac:dyDescent="0.2">
      <c r="Z1202" s="1"/>
    </row>
    <row r="1203" spans="26:26" ht="15.75" customHeight="1" x14ac:dyDescent="0.2">
      <c r="Z1203" s="1"/>
    </row>
    <row r="1204" spans="26:26" ht="15.75" customHeight="1" x14ac:dyDescent="0.2">
      <c r="Z1204" s="1"/>
    </row>
    <row r="1205" spans="26:26" ht="15.75" customHeight="1" x14ac:dyDescent="0.2">
      <c r="Z1205" s="1"/>
    </row>
    <row r="1206" spans="26:26" ht="15.75" customHeight="1" x14ac:dyDescent="0.2">
      <c r="Z1206" s="1"/>
    </row>
    <row r="1207" spans="26:26" ht="15.75" customHeight="1" x14ac:dyDescent="0.2">
      <c r="Z1207" s="1"/>
    </row>
    <row r="1208" spans="26:26" ht="15.75" customHeight="1" x14ac:dyDescent="0.2">
      <c r="Z1208" s="1"/>
    </row>
    <row r="1209" spans="26:26" ht="15.75" customHeight="1" x14ac:dyDescent="0.2">
      <c r="Z1209" s="1"/>
    </row>
    <row r="1210" spans="26:26" ht="15.75" customHeight="1" x14ac:dyDescent="0.2">
      <c r="Z1210" s="1"/>
    </row>
    <row r="1211" spans="26:26" ht="15.75" customHeight="1" x14ac:dyDescent="0.2">
      <c r="Z1211" s="1"/>
    </row>
    <row r="1212" spans="26:26" ht="15.75" customHeight="1" x14ac:dyDescent="0.2">
      <c r="Z1212" s="1"/>
    </row>
    <row r="1213" spans="26:26" ht="15.75" customHeight="1" x14ac:dyDescent="0.2">
      <c r="Z1213" s="1"/>
    </row>
    <row r="1214" spans="26:26" ht="15.75" customHeight="1" x14ac:dyDescent="0.2">
      <c r="Z1214" s="1"/>
    </row>
    <row r="1215" spans="26:26" ht="15.75" customHeight="1" x14ac:dyDescent="0.2">
      <c r="Z1215" s="1"/>
    </row>
    <row r="1216" spans="26:26" ht="15.75" customHeight="1" x14ac:dyDescent="0.2">
      <c r="Z1216" s="1"/>
    </row>
    <row r="1217" spans="26:26" ht="15.75" customHeight="1" x14ac:dyDescent="0.2">
      <c r="Z1217" s="1"/>
    </row>
    <row r="1218" spans="26:26" ht="15.75" customHeight="1" x14ac:dyDescent="0.2">
      <c r="Z1218" s="1"/>
    </row>
    <row r="1219" spans="26:26" ht="15.75" customHeight="1" x14ac:dyDescent="0.2">
      <c r="Z1219" s="1"/>
    </row>
    <row r="1220" spans="26:26" ht="15.75" customHeight="1" x14ac:dyDescent="0.2">
      <c r="Z1220" s="1"/>
    </row>
    <row r="1221" spans="26:26" ht="15.75" customHeight="1" x14ac:dyDescent="0.2">
      <c r="Z1221" s="1"/>
    </row>
    <row r="1222" spans="26:26" ht="15.75" customHeight="1" x14ac:dyDescent="0.2">
      <c r="Z1222" s="1"/>
    </row>
    <row r="1223" spans="26:26" ht="15.75" customHeight="1" x14ac:dyDescent="0.2">
      <c r="Z1223" s="1"/>
    </row>
    <row r="1224" spans="26:26" ht="15.75" customHeight="1" x14ac:dyDescent="0.2">
      <c r="Z1224" s="1"/>
    </row>
    <row r="1225" spans="26:26" ht="15.75" customHeight="1" x14ac:dyDescent="0.2">
      <c r="Z1225" s="1"/>
    </row>
    <row r="1226" spans="26:26" ht="15.75" customHeight="1" x14ac:dyDescent="0.2">
      <c r="Z1226" s="1"/>
    </row>
    <row r="1227" spans="26:26" ht="15.75" customHeight="1" x14ac:dyDescent="0.2">
      <c r="Z1227" s="1"/>
    </row>
    <row r="1228" spans="26:26" ht="15.75" customHeight="1" x14ac:dyDescent="0.2">
      <c r="Z1228" s="1"/>
    </row>
    <row r="1229" spans="26:26" ht="15.75" customHeight="1" x14ac:dyDescent="0.2">
      <c r="Z1229" s="1"/>
    </row>
    <row r="1230" spans="26:26" ht="15.75" customHeight="1" x14ac:dyDescent="0.2">
      <c r="Z1230" s="1"/>
    </row>
    <row r="1231" spans="26:26" ht="15.75" customHeight="1" x14ac:dyDescent="0.2">
      <c r="Z1231" s="1"/>
    </row>
    <row r="1232" spans="26:26" ht="15.75" customHeight="1" x14ac:dyDescent="0.2">
      <c r="Z1232" s="1"/>
    </row>
    <row r="1233" spans="26:26" ht="15.75" customHeight="1" x14ac:dyDescent="0.2">
      <c r="Z1233" s="1"/>
    </row>
    <row r="1234" spans="26:26" ht="15.75" customHeight="1" x14ac:dyDescent="0.2">
      <c r="Z1234" s="1"/>
    </row>
    <row r="1235" spans="26:26" ht="15.75" customHeight="1" x14ac:dyDescent="0.2">
      <c r="Z1235" s="1"/>
    </row>
    <row r="1236" spans="26:26" ht="15.75" customHeight="1" x14ac:dyDescent="0.2">
      <c r="Z1236" s="1"/>
    </row>
    <row r="1237" spans="26:26" ht="15.75" customHeight="1" x14ac:dyDescent="0.2">
      <c r="Z1237" s="1"/>
    </row>
    <row r="1238" spans="26:26" ht="15.75" customHeight="1" x14ac:dyDescent="0.2">
      <c r="Z1238" s="1"/>
    </row>
    <row r="1239" spans="26:26" ht="15.75" customHeight="1" x14ac:dyDescent="0.2">
      <c r="Z1239" s="1"/>
    </row>
    <row r="1240" spans="26:26" ht="15.75" customHeight="1" x14ac:dyDescent="0.2">
      <c r="Z1240" s="1"/>
    </row>
    <row r="1241" spans="26:26" ht="15.75" customHeight="1" x14ac:dyDescent="0.2">
      <c r="Z1241" s="1"/>
    </row>
    <row r="1242" spans="26:26" ht="15.75" customHeight="1" x14ac:dyDescent="0.2">
      <c r="Z1242" s="1"/>
    </row>
    <row r="1243" spans="26:26" ht="15.75" customHeight="1" x14ac:dyDescent="0.2">
      <c r="Z1243" s="1"/>
    </row>
    <row r="1244" spans="26:26" ht="15.75" customHeight="1" x14ac:dyDescent="0.2">
      <c r="Z1244" s="1"/>
    </row>
    <row r="1245" spans="26:26" ht="15.75" customHeight="1" x14ac:dyDescent="0.2">
      <c r="Z1245" s="1"/>
    </row>
    <row r="1246" spans="26:26" ht="15.75" customHeight="1" x14ac:dyDescent="0.2">
      <c r="Z1246" s="1"/>
    </row>
    <row r="1247" spans="26:26" ht="15.75" customHeight="1" x14ac:dyDescent="0.2">
      <c r="Z1247" s="1"/>
    </row>
    <row r="1248" spans="26:26" ht="15.75" customHeight="1" x14ac:dyDescent="0.2">
      <c r="Z1248" s="1"/>
    </row>
    <row r="1249" spans="26:26" ht="15.75" customHeight="1" x14ac:dyDescent="0.2">
      <c r="Z1249" s="1"/>
    </row>
    <row r="1250" spans="26:26" ht="15.75" customHeight="1" x14ac:dyDescent="0.2">
      <c r="Z1250" s="1"/>
    </row>
    <row r="1251" spans="26:26" ht="15.75" customHeight="1" x14ac:dyDescent="0.2">
      <c r="Z1251" s="1"/>
    </row>
    <row r="1252" spans="26:26" ht="15.75" customHeight="1" x14ac:dyDescent="0.2">
      <c r="Z1252" s="1"/>
    </row>
    <row r="1253" spans="26:26" ht="15.75" customHeight="1" x14ac:dyDescent="0.2">
      <c r="Z1253" s="1"/>
    </row>
    <row r="1254" spans="26:26" ht="15.75" customHeight="1" x14ac:dyDescent="0.2">
      <c r="Z1254" s="1"/>
    </row>
    <row r="1255" spans="26:26" ht="15.75" customHeight="1" x14ac:dyDescent="0.2">
      <c r="Z1255" s="1"/>
    </row>
    <row r="1256" spans="26:26" ht="15.75" customHeight="1" x14ac:dyDescent="0.2">
      <c r="Z1256" s="1"/>
    </row>
    <row r="1257" spans="26:26" ht="15.75" customHeight="1" x14ac:dyDescent="0.2">
      <c r="Z1257" s="1"/>
    </row>
    <row r="1258" spans="26:26" ht="15.75" customHeight="1" x14ac:dyDescent="0.2">
      <c r="Z1258" s="1"/>
    </row>
    <row r="1259" spans="26:26" ht="15.75" customHeight="1" x14ac:dyDescent="0.2">
      <c r="Z1259" s="1"/>
    </row>
    <row r="1260" spans="26:26" ht="15.75" customHeight="1" x14ac:dyDescent="0.2">
      <c r="Z1260" s="1"/>
    </row>
    <row r="1261" spans="26:26" ht="15.75" customHeight="1" x14ac:dyDescent="0.2">
      <c r="Z1261" s="1"/>
    </row>
    <row r="1262" spans="26:26" ht="15.75" customHeight="1" x14ac:dyDescent="0.2">
      <c r="Z1262" s="1"/>
    </row>
    <row r="1263" spans="26:26" ht="15.75" customHeight="1" x14ac:dyDescent="0.2">
      <c r="Z1263" s="1"/>
    </row>
    <row r="1264" spans="26:26" ht="15.75" customHeight="1" x14ac:dyDescent="0.2">
      <c r="Z1264" s="1"/>
    </row>
    <row r="1265" spans="26:26" ht="15.75" customHeight="1" x14ac:dyDescent="0.2">
      <c r="Z1265" s="1"/>
    </row>
    <row r="1266" spans="26:26" ht="15.75" customHeight="1" x14ac:dyDescent="0.2">
      <c r="Z1266" s="1"/>
    </row>
    <row r="1267" spans="26:26" ht="15.75" customHeight="1" x14ac:dyDescent="0.2">
      <c r="Z1267" s="1"/>
    </row>
    <row r="1268" spans="26:26" ht="15.75" customHeight="1" x14ac:dyDescent="0.2">
      <c r="Z1268" s="1"/>
    </row>
    <row r="1269" spans="26:26" ht="15.75" customHeight="1" x14ac:dyDescent="0.2">
      <c r="Z1269" s="1"/>
    </row>
    <row r="1270" spans="26:26" ht="15.75" customHeight="1" x14ac:dyDescent="0.2">
      <c r="Z1270" s="1"/>
    </row>
    <row r="1271" spans="26:26" ht="15.75" customHeight="1" x14ac:dyDescent="0.2">
      <c r="Z1271" s="1"/>
    </row>
    <row r="1272" spans="26:26" ht="15.75" customHeight="1" x14ac:dyDescent="0.2">
      <c r="Z1272" s="1"/>
    </row>
    <row r="1273" spans="26:26" ht="15.75" customHeight="1" x14ac:dyDescent="0.2">
      <c r="Z1273" s="1"/>
    </row>
    <row r="1274" spans="26:26" ht="15.75" customHeight="1" x14ac:dyDescent="0.2">
      <c r="Z1274" s="1"/>
    </row>
    <row r="1275" spans="26:26" ht="15.75" customHeight="1" x14ac:dyDescent="0.2">
      <c r="Z1275" s="1"/>
    </row>
    <row r="1276" spans="26:26" ht="15.75" customHeight="1" x14ac:dyDescent="0.2">
      <c r="Z1276" s="1"/>
    </row>
    <row r="1277" spans="26:26" ht="15.75" customHeight="1" x14ac:dyDescent="0.2">
      <c r="Z1277" s="1"/>
    </row>
    <row r="1278" spans="26:26" ht="15.75" customHeight="1" x14ac:dyDescent="0.2">
      <c r="Z1278" s="1"/>
    </row>
    <row r="1279" spans="26:26" ht="15.75" customHeight="1" x14ac:dyDescent="0.2">
      <c r="Z1279" s="1"/>
    </row>
    <row r="1280" spans="26:26" ht="15.75" customHeight="1" x14ac:dyDescent="0.2">
      <c r="Z1280" s="1"/>
    </row>
    <row r="1281" spans="26:26" ht="15.75" customHeight="1" x14ac:dyDescent="0.2">
      <c r="Z1281" s="1"/>
    </row>
    <row r="1282" spans="26:26" ht="15.75" customHeight="1" x14ac:dyDescent="0.2">
      <c r="Z1282" s="1"/>
    </row>
    <row r="1283" spans="26:26" ht="15.75" customHeight="1" x14ac:dyDescent="0.2">
      <c r="Z1283" s="1"/>
    </row>
    <row r="1284" spans="26:26" ht="15.75" customHeight="1" x14ac:dyDescent="0.2">
      <c r="Z1284" s="1"/>
    </row>
    <row r="1285" spans="26:26" ht="15.75" customHeight="1" x14ac:dyDescent="0.2">
      <c r="Z1285" s="1"/>
    </row>
    <row r="1286" spans="26:26" ht="15.75" customHeight="1" x14ac:dyDescent="0.2">
      <c r="Z1286" s="1"/>
    </row>
    <row r="1287" spans="26:26" ht="15.75" customHeight="1" x14ac:dyDescent="0.2">
      <c r="Z1287" s="1"/>
    </row>
    <row r="1288" spans="26:26" ht="15.75" customHeight="1" x14ac:dyDescent="0.2">
      <c r="Z1288" s="1"/>
    </row>
    <row r="1289" spans="26:26" ht="15.75" customHeight="1" x14ac:dyDescent="0.2">
      <c r="Z1289" s="1"/>
    </row>
    <row r="1290" spans="26:26" ht="15.75" customHeight="1" x14ac:dyDescent="0.2">
      <c r="Z1290" s="1"/>
    </row>
    <row r="1291" spans="26:26" ht="15.75" customHeight="1" x14ac:dyDescent="0.2">
      <c r="Z1291" s="1"/>
    </row>
    <row r="1292" spans="26:26" ht="15.75" customHeight="1" x14ac:dyDescent="0.2">
      <c r="Z1292" s="1"/>
    </row>
    <row r="1293" spans="26:26" ht="15.75" customHeight="1" x14ac:dyDescent="0.2">
      <c r="Z1293" s="1"/>
    </row>
    <row r="1294" spans="26:26" ht="15.75" customHeight="1" x14ac:dyDescent="0.2">
      <c r="Z1294" s="1"/>
    </row>
    <row r="1295" spans="26:26" ht="15.75" customHeight="1" x14ac:dyDescent="0.2">
      <c r="Z1295" s="1"/>
    </row>
    <row r="1296" spans="26:26" ht="15.75" customHeight="1" x14ac:dyDescent="0.2">
      <c r="Z1296" s="1"/>
    </row>
    <row r="1297" spans="26:26" ht="15.75" customHeight="1" x14ac:dyDescent="0.2">
      <c r="Z1297" s="1"/>
    </row>
    <row r="1298" spans="26:26" ht="15.75" customHeight="1" x14ac:dyDescent="0.2">
      <c r="Z1298" s="1"/>
    </row>
    <row r="1299" spans="26:26" ht="15.75" customHeight="1" x14ac:dyDescent="0.2">
      <c r="Z1299" s="1"/>
    </row>
    <row r="1300" spans="26:26" ht="15.75" customHeight="1" x14ac:dyDescent="0.2">
      <c r="Z1300" s="1"/>
    </row>
    <row r="1301" spans="26:26" ht="15.75" customHeight="1" x14ac:dyDescent="0.2">
      <c r="Z1301" s="1"/>
    </row>
    <row r="1302" spans="26:26" ht="15.75" customHeight="1" x14ac:dyDescent="0.2">
      <c r="Z1302" s="1"/>
    </row>
    <row r="1303" spans="26:26" ht="15.75" customHeight="1" x14ac:dyDescent="0.2">
      <c r="Z1303" s="1"/>
    </row>
    <row r="1304" spans="26:26" ht="15.75" customHeight="1" x14ac:dyDescent="0.2">
      <c r="Z1304" s="1"/>
    </row>
    <row r="1305" spans="26:26" ht="15.75" customHeight="1" x14ac:dyDescent="0.2">
      <c r="Z1305" s="1"/>
    </row>
    <row r="1306" spans="26:26" ht="15.75" customHeight="1" x14ac:dyDescent="0.2">
      <c r="Z1306" s="1"/>
    </row>
    <row r="1307" spans="26:26" ht="15.75" customHeight="1" x14ac:dyDescent="0.2">
      <c r="Z1307" s="1"/>
    </row>
    <row r="1308" spans="26:26" ht="15.75" customHeight="1" x14ac:dyDescent="0.2">
      <c r="Z1308" s="1"/>
    </row>
    <row r="1309" spans="26:26" ht="15.75" customHeight="1" x14ac:dyDescent="0.2">
      <c r="Z1309" s="1"/>
    </row>
    <row r="1310" spans="26:26" ht="15.75" customHeight="1" x14ac:dyDescent="0.2">
      <c r="Z1310" s="1"/>
    </row>
    <row r="1311" spans="26:26" ht="15.75" customHeight="1" x14ac:dyDescent="0.2">
      <c r="Z1311" s="1"/>
    </row>
    <row r="1312" spans="26:26" ht="15.75" customHeight="1" x14ac:dyDescent="0.2">
      <c r="Z1312" s="1"/>
    </row>
    <row r="1313" spans="26:26" ht="15.75" customHeight="1" x14ac:dyDescent="0.2">
      <c r="Z1313" s="1"/>
    </row>
    <row r="1314" spans="26:26" ht="15.75" customHeight="1" x14ac:dyDescent="0.2">
      <c r="Z1314" s="1"/>
    </row>
    <row r="1315" spans="26:26" ht="15.75" customHeight="1" x14ac:dyDescent="0.2">
      <c r="Z1315" s="1"/>
    </row>
    <row r="1316" spans="26:26" ht="15.75" customHeight="1" x14ac:dyDescent="0.2">
      <c r="Z1316" s="1"/>
    </row>
    <row r="1317" spans="26:26" ht="15.75" customHeight="1" x14ac:dyDescent="0.2">
      <c r="Z1317" s="1"/>
    </row>
    <row r="1318" spans="26:26" ht="15.75" customHeight="1" x14ac:dyDescent="0.2">
      <c r="Z1318" s="1"/>
    </row>
    <row r="1319" spans="26:26" ht="15.75" customHeight="1" x14ac:dyDescent="0.2">
      <c r="Z1319" s="1"/>
    </row>
    <row r="1320" spans="26:26" ht="15.75" customHeight="1" x14ac:dyDescent="0.2">
      <c r="Z1320" s="1"/>
    </row>
    <row r="1321" spans="26:26" ht="15.75" customHeight="1" x14ac:dyDescent="0.2">
      <c r="Z1321" s="1"/>
    </row>
    <row r="1322" spans="26:26" ht="15.75" customHeight="1" x14ac:dyDescent="0.2">
      <c r="Z1322" s="1"/>
    </row>
    <row r="1323" spans="26:26" ht="15.75" customHeight="1" x14ac:dyDescent="0.2">
      <c r="Z1323" s="1"/>
    </row>
    <row r="1324" spans="26:26" ht="15.75" customHeight="1" x14ac:dyDescent="0.2">
      <c r="Z1324" s="1"/>
    </row>
    <row r="1325" spans="26:26" ht="15.75" customHeight="1" x14ac:dyDescent="0.2">
      <c r="Z1325" s="1"/>
    </row>
    <row r="1326" spans="26:26" ht="15.75" customHeight="1" x14ac:dyDescent="0.2">
      <c r="Z1326" s="1"/>
    </row>
    <row r="1327" spans="26:26" ht="15.75" customHeight="1" x14ac:dyDescent="0.2">
      <c r="Z1327" s="1"/>
    </row>
    <row r="1328" spans="26:26" ht="15.75" customHeight="1" x14ac:dyDescent="0.2">
      <c r="Z1328" s="1"/>
    </row>
    <row r="1329" spans="26:26" ht="15.75" customHeight="1" x14ac:dyDescent="0.2">
      <c r="Z1329" s="1"/>
    </row>
    <row r="1330" spans="26:26" ht="15.75" customHeight="1" x14ac:dyDescent="0.2">
      <c r="Z1330" s="1"/>
    </row>
    <row r="1331" spans="26:26" ht="15.75" customHeight="1" x14ac:dyDescent="0.2">
      <c r="Z1331" s="1"/>
    </row>
    <row r="1332" spans="26:26" ht="15.75" customHeight="1" x14ac:dyDescent="0.2">
      <c r="Z1332" s="1"/>
    </row>
    <row r="1333" spans="26:26" ht="15.75" customHeight="1" x14ac:dyDescent="0.2">
      <c r="Z1333" s="1"/>
    </row>
    <row r="1334" spans="26:26" ht="15.75" customHeight="1" x14ac:dyDescent="0.2">
      <c r="Z1334" s="1"/>
    </row>
    <row r="1335" spans="26:26" ht="15.75" customHeight="1" x14ac:dyDescent="0.2">
      <c r="Z1335" s="1"/>
    </row>
    <row r="1336" spans="26:26" ht="15.75" customHeight="1" x14ac:dyDescent="0.2">
      <c r="Z1336" s="1"/>
    </row>
    <row r="1337" spans="26:26" ht="15.75" customHeight="1" x14ac:dyDescent="0.2">
      <c r="Z1337" s="1"/>
    </row>
    <row r="1338" spans="26:26" ht="15.75" customHeight="1" x14ac:dyDescent="0.2">
      <c r="Z1338" s="1"/>
    </row>
    <row r="1339" spans="26:26" ht="15.75" customHeight="1" x14ac:dyDescent="0.2">
      <c r="Z1339" s="1"/>
    </row>
    <row r="1340" spans="26:26" ht="15.75" customHeight="1" x14ac:dyDescent="0.2">
      <c r="Z1340" s="1"/>
    </row>
    <row r="1341" spans="26:26" ht="15.75" customHeight="1" x14ac:dyDescent="0.2">
      <c r="Z1341" s="1"/>
    </row>
    <row r="1342" spans="26:26" ht="15.75" customHeight="1" x14ac:dyDescent="0.2">
      <c r="Z1342" s="1"/>
    </row>
    <row r="1343" spans="26:26" ht="15.75" customHeight="1" x14ac:dyDescent="0.2">
      <c r="Z1343" s="1"/>
    </row>
    <row r="1344" spans="26:26" ht="15.75" customHeight="1" x14ac:dyDescent="0.2">
      <c r="Z1344" s="1"/>
    </row>
    <row r="1345" spans="26:26" ht="15.75" customHeight="1" x14ac:dyDescent="0.2">
      <c r="Z1345" s="1"/>
    </row>
    <row r="1346" spans="26:26" ht="15.75" customHeight="1" x14ac:dyDescent="0.2">
      <c r="Z1346" s="1"/>
    </row>
    <row r="1347" spans="26:26" ht="15.75" customHeight="1" x14ac:dyDescent="0.2">
      <c r="Z1347" s="1"/>
    </row>
    <row r="1348" spans="26:26" ht="15.75" customHeight="1" x14ac:dyDescent="0.2">
      <c r="Z1348" s="1"/>
    </row>
    <row r="1349" spans="26:26" ht="15.75" customHeight="1" x14ac:dyDescent="0.2">
      <c r="Z1349" s="1"/>
    </row>
    <row r="1350" spans="26:26" ht="15.75" customHeight="1" x14ac:dyDescent="0.2">
      <c r="Z1350" s="1"/>
    </row>
    <row r="1351" spans="26:26" ht="15.75" customHeight="1" x14ac:dyDescent="0.2">
      <c r="Z1351" s="1"/>
    </row>
    <row r="1352" spans="26:26" ht="15.75" customHeight="1" x14ac:dyDescent="0.2">
      <c r="Z1352" s="1"/>
    </row>
    <row r="1353" spans="26:26" ht="15.75" customHeight="1" x14ac:dyDescent="0.2">
      <c r="Z1353" s="1"/>
    </row>
    <row r="1354" spans="26:26" ht="15.75" customHeight="1" x14ac:dyDescent="0.2">
      <c r="Z1354" s="1"/>
    </row>
    <row r="1355" spans="26:26" ht="15.75" customHeight="1" x14ac:dyDescent="0.2">
      <c r="Z1355" s="1"/>
    </row>
    <row r="1356" spans="26:26" ht="15.75" customHeight="1" x14ac:dyDescent="0.2">
      <c r="Z1356" s="1"/>
    </row>
    <row r="1357" spans="26:26" ht="15.75" customHeight="1" x14ac:dyDescent="0.2">
      <c r="Z1357" s="1"/>
    </row>
    <row r="1358" spans="26:26" ht="15.75" customHeight="1" x14ac:dyDescent="0.2">
      <c r="Z1358" s="1"/>
    </row>
    <row r="1359" spans="26:26" ht="15.75" customHeight="1" x14ac:dyDescent="0.2">
      <c r="Z1359" s="1"/>
    </row>
    <row r="1360" spans="26:26" ht="15.75" customHeight="1" x14ac:dyDescent="0.2">
      <c r="Z1360" s="1"/>
    </row>
    <row r="1361" spans="26:26" ht="15.75" customHeight="1" x14ac:dyDescent="0.2">
      <c r="Z1361" s="1"/>
    </row>
    <row r="1362" spans="26:26" ht="15.75" customHeight="1" x14ac:dyDescent="0.2">
      <c r="Z1362" s="1"/>
    </row>
    <row r="1363" spans="26:26" ht="15.75" customHeight="1" x14ac:dyDescent="0.2">
      <c r="Z1363" s="1"/>
    </row>
    <row r="1364" spans="26:26" ht="15.75" customHeight="1" x14ac:dyDescent="0.2">
      <c r="Z1364" s="1"/>
    </row>
    <row r="1365" spans="26:26" ht="15.75" customHeight="1" x14ac:dyDescent="0.2">
      <c r="Z1365" s="1"/>
    </row>
    <row r="1366" spans="26:26" ht="15.75" customHeight="1" x14ac:dyDescent="0.2">
      <c r="Z1366" s="1"/>
    </row>
    <row r="1367" spans="26:26" ht="15.75" customHeight="1" x14ac:dyDescent="0.2">
      <c r="Z1367" s="1"/>
    </row>
    <row r="1368" spans="26:26" ht="15.75" customHeight="1" x14ac:dyDescent="0.2">
      <c r="Z1368" s="1"/>
    </row>
    <row r="1369" spans="26:26" ht="15.75" customHeight="1" x14ac:dyDescent="0.2">
      <c r="Z1369" s="1"/>
    </row>
    <row r="1370" spans="26:26" ht="15.75" customHeight="1" x14ac:dyDescent="0.2">
      <c r="Z1370" s="1"/>
    </row>
    <row r="1371" spans="26:26" ht="15.75" customHeight="1" x14ac:dyDescent="0.2">
      <c r="Z1371" s="1"/>
    </row>
    <row r="1372" spans="26:26" ht="15.75" customHeight="1" x14ac:dyDescent="0.2">
      <c r="Z1372" s="1"/>
    </row>
    <row r="1373" spans="26:26" ht="15.75" customHeight="1" x14ac:dyDescent="0.2">
      <c r="Z1373" s="1"/>
    </row>
    <row r="1374" spans="26:26" ht="15.75" customHeight="1" x14ac:dyDescent="0.2">
      <c r="Z1374" s="1"/>
    </row>
    <row r="1375" spans="26:26" ht="15.75" customHeight="1" x14ac:dyDescent="0.2">
      <c r="Z1375" s="1"/>
    </row>
    <row r="1376" spans="26:26" ht="15.75" customHeight="1" x14ac:dyDescent="0.2">
      <c r="Z1376" s="1"/>
    </row>
    <row r="1377" spans="26:26" ht="15.75" customHeight="1" x14ac:dyDescent="0.2">
      <c r="Z1377" s="1"/>
    </row>
    <row r="1378" spans="26:26" ht="15.75" customHeight="1" x14ac:dyDescent="0.2">
      <c r="Z1378" s="1"/>
    </row>
    <row r="1379" spans="26:26" ht="15.75" customHeight="1" x14ac:dyDescent="0.2">
      <c r="Z1379" s="1"/>
    </row>
    <row r="1380" spans="26:26" ht="15.75" customHeight="1" x14ac:dyDescent="0.2">
      <c r="Z1380" s="1"/>
    </row>
    <row r="1381" spans="26:26" ht="15.75" customHeight="1" x14ac:dyDescent="0.2">
      <c r="Z1381" s="1"/>
    </row>
    <row r="1382" spans="26:26" ht="15.75" customHeight="1" x14ac:dyDescent="0.2">
      <c r="Z1382" s="1"/>
    </row>
    <row r="1383" spans="26:26" ht="15.75" customHeight="1" x14ac:dyDescent="0.2">
      <c r="Z1383" s="1"/>
    </row>
    <row r="1384" spans="26:26" ht="15.75" customHeight="1" x14ac:dyDescent="0.2">
      <c r="Z1384" s="1"/>
    </row>
    <row r="1385" spans="26:26" ht="15.75" customHeight="1" x14ac:dyDescent="0.2">
      <c r="Z1385" s="1"/>
    </row>
    <row r="1386" spans="26:26" ht="15.75" customHeight="1" x14ac:dyDescent="0.2">
      <c r="Z1386" s="1"/>
    </row>
    <row r="1387" spans="26:26" ht="15.75" customHeight="1" x14ac:dyDescent="0.2">
      <c r="Z1387" s="1"/>
    </row>
    <row r="1388" spans="26:26" ht="15.75" customHeight="1" x14ac:dyDescent="0.2">
      <c r="Z1388" s="1"/>
    </row>
    <row r="1389" spans="26:26" ht="15.75" customHeight="1" x14ac:dyDescent="0.2">
      <c r="Z1389" s="1"/>
    </row>
    <row r="1390" spans="26:26" ht="15.75" customHeight="1" x14ac:dyDescent="0.2">
      <c r="Z1390" s="1"/>
    </row>
    <row r="1391" spans="26:26" ht="15.75" customHeight="1" x14ac:dyDescent="0.2">
      <c r="Z1391" s="1"/>
    </row>
    <row r="1392" spans="26:26" ht="15.75" customHeight="1" x14ac:dyDescent="0.2">
      <c r="Z1392" s="1"/>
    </row>
    <row r="1393" spans="26:26" ht="15.75" customHeight="1" x14ac:dyDescent="0.2">
      <c r="Z1393" s="1"/>
    </row>
    <row r="1394" spans="26:26" ht="15.75" customHeight="1" x14ac:dyDescent="0.2">
      <c r="Z1394" s="1"/>
    </row>
    <row r="1395" spans="26:26" ht="15.75" customHeight="1" x14ac:dyDescent="0.2">
      <c r="Z1395" s="1"/>
    </row>
    <row r="1396" spans="26:26" ht="15.75" customHeight="1" x14ac:dyDescent="0.2">
      <c r="Z1396" s="1"/>
    </row>
    <row r="1397" spans="26:26" ht="15.75" customHeight="1" x14ac:dyDescent="0.2">
      <c r="Z1397" s="1"/>
    </row>
    <row r="1398" spans="26:26" ht="15.75" customHeight="1" x14ac:dyDescent="0.2">
      <c r="Z1398" s="1"/>
    </row>
    <row r="1399" spans="26:26" ht="15.75" customHeight="1" x14ac:dyDescent="0.2">
      <c r="Z1399" s="1"/>
    </row>
    <row r="1400" spans="26:26" ht="15.75" customHeight="1" x14ac:dyDescent="0.2">
      <c r="Z1400" s="1"/>
    </row>
    <row r="1401" spans="26:26" ht="15.75" customHeight="1" x14ac:dyDescent="0.2">
      <c r="Z1401" s="1"/>
    </row>
    <row r="1402" spans="26:26" ht="15.75" customHeight="1" x14ac:dyDescent="0.2">
      <c r="Z1402" s="1"/>
    </row>
    <row r="1403" spans="26:26" ht="15.75" customHeight="1" x14ac:dyDescent="0.2">
      <c r="Z1403" s="1"/>
    </row>
    <row r="1404" spans="26:26" ht="15.75" customHeight="1" x14ac:dyDescent="0.2">
      <c r="Z1404" s="1"/>
    </row>
    <row r="1405" spans="26:26" ht="15.75" customHeight="1" x14ac:dyDescent="0.2">
      <c r="Z1405" s="1"/>
    </row>
    <row r="1406" spans="26:26" ht="15.75" customHeight="1" x14ac:dyDescent="0.2">
      <c r="Z1406" s="1"/>
    </row>
    <row r="1407" spans="26:26" ht="15.75" customHeight="1" x14ac:dyDescent="0.2">
      <c r="Z1407" s="1"/>
    </row>
    <row r="1408" spans="26:26" ht="15.75" customHeight="1" x14ac:dyDescent="0.2">
      <c r="Z1408" s="1"/>
    </row>
    <row r="1409" spans="26:26" ht="15.75" customHeight="1" x14ac:dyDescent="0.2">
      <c r="Z1409" s="1"/>
    </row>
    <row r="1410" spans="26:26" ht="15.75" customHeight="1" x14ac:dyDescent="0.2">
      <c r="Z1410" s="1"/>
    </row>
    <row r="1411" spans="26:26" ht="15.75" customHeight="1" x14ac:dyDescent="0.2">
      <c r="Z1411" s="1"/>
    </row>
    <row r="1412" spans="26:26" ht="15.75" customHeight="1" x14ac:dyDescent="0.2">
      <c r="Z1412" s="1"/>
    </row>
    <row r="1413" spans="26:26" ht="15.75" customHeight="1" x14ac:dyDescent="0.2">
      <c r="Z1413" s="1"/>
    </row>
    <row r="1414" spans="26:26" ht="15.75" customHeight="1" x14ac:dyDescent="0.2">
      <c r="Z1414" s="1"/>
    </row>
    <row r="1415" spans="26:26" ht="15.75" customHeight="1" x14ac:dyDescent="0.2">
      <c r="Z1415" s="1"/>
    </row>
    <row r="1416" spans="26:26" ht="15.75" customHeight="1" x14ac:dyDescent="0.2">
      <c r="Z1416" s="1"/>
    </row>
    <row r="1417" spans="26:26" ht="15.75" customHeight="1" x14ac:dyDescent="0.2">
      <c r="Z1417" s="1"/>
    </row>
    <row r="1418" spans="26:26" ht="15.75" customHeight="1" x14ac:dyDescent="0.2">
      <c r="Z1418" s="1"/>
    </row>
    <row r="1419" spans="26:26" ht="15.75" customHeight="1" x14ac:dyDescent="0.2">
      <c r="Z1419" s="1"/>
    </row>
    <row r="1420" spans="26:26" ht="15.75" customHeight="1" x14ac:dyDescent="0.2">
      <c r="Z1420" s="1"/>
    </row>
    <row r="1421" spans="26:26" ht="15.75" customHeight="1" x14ac:dyDescent="0.2">
      <c r="Z1421" s="1"/>
    </row>
    <row r="1422" spans="26:26" ht="15.75" customHeight="1" x14ac:dyDescent="0.2">
      <c r="Z1422" s="1"/>
    </row>
    <row r="1423" spans="26:26" ht="15.75" customHeight="1" x14ac:dyDescent="0.2">
      <c r="Z1423" s="1"/>
    </row>
    <row r="1424" spans="26:26" ht="15.75" customHeight="1" x14ac:dyDescent="0.2">
      <c r="Z1424" s="1"/>
    </row>
    <row r="1425" spans="26:26" ht="15.75" customHeight="1" x14ac:dyDescent="0.2">
      <c r="Z1425" s="1"/>
    </row>
    <row r="1426" spans="26:26" ht="15.75" customHeight="1" x14ac:dyDescent="0.2">
      <c r="Z1426" s="1"/>
    </row>
    <row r="1427" spans="26:26" ht="15.75" customHeight="1" x14ac:dyDescent="0.2">
      <c r="Z1427" s="1"/>
    </row>
    <row r="1428" spans="26:26" ht="15.75" customHeight="1" x14ac:dyDescent="0.2">
      <c r="Z1428" s="1"/>
    </row>
    <row r="1429" spans="26:26" ht="15.75" customHeight="1" x14ac:dyDescent="0.2">
      <c r="Z1429" s="1"/>
    </row>
    <row r="1430" spans="26:26" ht="15.75" customHeight="1" x14ac:dyDescent="0.2">
      <c r="Z1430" s="1"/>
    </row>
    <row r="1431" spans="26:26" ht="15.75" customHeight="1" x14ac:dyDescent="0.2">
      <c r="Z1431" s="1"/>
    </row>
    <row r="1432" spans="26:26" ht="15.75" customHeight="1" x14ac:dyDescent="0.2">
      <c r="Z1432" s="1"/>
    </row>
    <row r="1433" spans="26:26" ht="15.75" customHeight="1" x14ac:dyDescent="0.2">
      <c r="Z1433" s="1"/>
    </row>
    <row r="1434" spans="26:26" ht="15.75" customHeight="1" x14ac:dyDescent="0.2">
      <c r="Z1434" s="1"/>
    </row>
    <row r="1435" spans="26:26" ht="15.75" customHeight="1" x14ac:dyDescent="0.2">
      <c r="Z1435" s="1"/>
    </row>
    <row r="1436" spans="26:26" ht="15.75" customHeight="1" x14ac:dyDescent="0.2">
      <c r="Z1436" s="1"/>
    </row>
    <row r="1437" spans="26:26" ht="15.75" customHeight="1" x14ac:dyDescent="0.2">
      <c r="Z1437" s="1"/>
    </row>
    <row r="1438" spans="26:26" ht="15.75" customHeight="1" x14ac:dyDescent="0.2">
      <c r="Z1438" s="1"/>
    </row>
    <row r="1439" spans="26:26" ht="15.75" customHeight="1" x14ac:dyDescent="0.2">
      <c r="Z1439" s="1"/>
    </row>
    <row r="1440" spans="26:26" ht="15.75" customHeight="1" x14ac:dyDescent="0.2">
      <c r="Z1440" s="1"/>
    </row>
    <row r="1441" spans="26:26" ht="15.75" customHeight="1" x14ac:dyDescent="0.2">
      <c r="Z1441" s="1"/>
    </row>
    <row r="1442" spans="26:26" ht="15.75" customHeight="1" x14ac:dyDescent="0.2">
      <c r="Z1442" s="1"/>
    </row>
    <row r="1443" spans="26:26" ht="15.75" customHeight="1" x14ac:dyDescent="0.2">
      <c r="Z1443" s="1"/>
    </row>
    <row r="1444" spans="26:26" ht="15.75" customHeight="1" x14ac:dyDescent="0.2">
      <c r="Z1444" s="1"/>
    </row>
    <row r="1445" spans="26:26" ht="15.75" customHeight="1" x14ac:dyDescent="0.2">
      <c r="Z1445" s="1"/>
    </row>
    <row r="1446" spans="26:26" ht="15.75" customHeight="1" x14ac:dyDescent="0.2">
      <c r="Z1446" s="1"/>
    </row>
    <row r="1447" spans="26:26" ht="15.75" customHeight="1" x14ac:dyDescent="0.2">
      <c r="Z1447" s="1"/>
    </row>
    <row r="1448" spans="26:26" ht="15.75" customHeight="1" x14ac:dyDescent="0.2">
      <c r="Z1448" s="1"/>
    </row>
    <row r="1449" spans="26:26" ht="15.75" customHeight="1" x14ac:dyDescent="0.2">
      <c r="Z1449" s="1"/>
    </row>
    <row r="1450" spans="26:26" ht="15.75" customHeight="1" x14ac:dyDescent="0.2">
      <c r="Z1450" s="1"/>
    </row>
    <row r="1451" spans="26:26" ht="15.75" customHeight="1" x14ac:dyDescent="0.2">
      <c r="Z1451" s="1"/>
    </row>
    <row r="1452" spans="26:26" ht="15.75" customHeight="1" x14ac:dyDescent="0.2">
      <c r="Z1452" s="1"/>
    </row>
    <row r="1453" spans="26:26" ht="15.75" customHeight="1" x14ac:dyDescent="0.2">
      <c r="Z1453" s="1"/>
    </row>
    <row r="1454" spans="26:26" ht="15.75" customHeight="1" x14ac:dyDescent="0.2">
      <c r="Z1454" s="1"/>
    </row>
    <row r="1455" spans="26:26" ht="15.75" customHeight="1" x14ac:dyDescent="0.2">
      <c r="Z1455" s="1"/>
    </row>
    <row r="1456" spans="26:26" ht="15.75" customHeight="1" x14ac:dyDescent="0.2">
      <c r="Z1456" s="1"/>
    </row>
    <row r="1457" spans="26:26" ht="15.75" customHeight="1" x14ac:dyDescent="0.2">
      <c r="Z1457" s="1"/>
    </row>
    <row r="1458" spans="26:26" ht="15.75" customHeight="1" x14ac:dyDescent="0.2">
      <c r="Z1458" s="1"/>
    </row>
    <row r="1459" spans="26:26" ht="15.75" customHeight="1" x14ac:dyDescent="0.2">
      <c r="Z1459" s="1"/>
    </row>
    <row r="1460" spans="26:26" ht="15.75" customHeight="1" x14ac:dyDescent="0.2">
      <c r="Z1460" s="1"/>
    </row>
    <row r="1461" spans="26:26" ht="15.75" customHeight="1" x14ac:dyDescent="0.2">
      <c r="Z1461" s="1"/>
    </row>
    <row r="1462" spans="26:26" ht="15.75" customHeight="1" x14ac:dyDescent="0.2">
      <c r="Z1462" s="1"/>
    </row>
    <row r="1463" spans="26:26" ht="15.75" customHeight="1" x14ac:dyDescent="0.2">
      <c r="Z1463" s="1"/>
    </row>
    <row r="1464" spans="26:26" ht="15.75" customHeight="1" x14ac:dyDescent="0.2">
      <c r="Z1464" s="1"/>
    </row>
    <row r="1465" spans="26:26" ht="15.75" customHeight="1" x14ac:dyDescent="0.2">
      <c r="Z1465" s="1"/>
    </row>
    <row r="1466" spans="26:26" ht="15.75" customHeight="1" x14ac:dyDescent="0.2">
      <c r="Z1466" s="1"/>
    </row>
    <row r="1467" spans="26:26" ht="15.75" customHeight="1" x14ac:dyDescent="0.2">
      <c r="Z1467" s="1"/>
    </row>
    <row r="1468" spans="26:26" ht="15.75" customHeight="1" x14ac:dyDescent="0.2">
      <c r="Z1468" s="1"/>
    </row>
    <row r="1469" spans="26:26" ht="15.75" customHeight="1" x14ac:dyDescent="0.2">
      <c r="Z1469" s="1"/>
    </row>
    <row r="1470" spans="26:26" ht="15.75" customHeight="1" x14ac:dyDescent="0.2">
      <c r="Z1470" s="1"/>
    </row>
    <row r="1471" spans="26:26" ht="15.75" customHeight="1" x14ac:dyDescent="0.2">
      <c r="Z1471" s="1"/>
    </row>
    <row r="1472" spans="26:26" ht="15.75" customHeight="1" x14ac:dyDescent="0.2">
      <c r="Z1472" s="1"/>
    </row>
    <row r="1473" spans="26:26" ht="15.75" customHeight="1" x14ac:dyDescent="0.2">
      <c r="Z1473" s="1"/>
    </row>
    <row r="1474" spans="26:26" ht="15.75" customHeight="1" x14ac:dyDescent="0.2">
      <c r="Z1474" s="1"/>
    </row>
    <row r="1475" spans="26:26" ht="15.75" customHeight="1" x14ac:dyDescent="0.2">
      <c r="Z1475" s="1"/>
    </row>
    <row r="1476" spans="26:26" ht="15.75" customHeight="1" x14ac:dyDescent="0.2">
      <c r="Z1476" s="1"/>
    </row>
    <row r="1477" spans="26:26" ht="15.75" customHeight="1" x14ac:dyDescent="0.2">
      <c r="Z1477" s="1"/>
    </row>
    <row r="1478" spans="26:26" ht="15.75" customHeight="1" x14ac:dyDescent="0.2">
      <c r="Z1478" s="1"/>
    </row>
    <row r="1479" spans="26:26" ht="15.75" customHeight="1" x14ac:dyDescent="0.2">
      <c r="Z1479" s="1"/>
    </row>
    <row r="1480" spans="26:26" ht="15.75" customHeight="1" x14ac:dyDescent="0.2">
      <c r="Z1480" s="1"/>
    </row>
    <row r="1481" spans="26:26" ht="15.75" customHeight="1" x14ac:dyDescent="0.2">
      <c r="Z1481" s="1"/>
    </row>
    <row r="1482" spans="26:26" ht="15.75" customHeight="1" x14ac:dyDescent="0.2">
      <c r="Z1482" s="1"/>
    </row>
    <row r="1483" spans="26:26" ht="15.75" customHeight="1" x14ac:dyDescent="0.2">
      <c r="Z1483" s="1"/>
    </row>
    <row r="1484" spans="26:26" ht="15.75" customHeight="1" x14ac:dyDescent="0.2">
      <c r="Z1484" s="1"/>
    </row>
    <row r="1485" spans="26:26" ht="15.75" customHeight="1" x14ac:dyDescent="0.2">
      <c r="Z1485" s="1"/>
    </row>
    <row r="1486" spans="26:26" ht="15.75" customHeight="1" x14ac:dyDescent="0.2">
      <c r="Z1486" s="1"/>
    </row>
    <row r="1487" spans="26:26" ht="15.75" customHeight="1" x14ac:dyDescent="0.2">
      <c r="Z1487" s="1"/>
    </row>
    <row r="1488" spans="26:26" ht="15.75" customHeight="1" x14ac:dyDescent="0.2">
      <c r="Z1488" s="1"/>
    </row>
    <row r="1489" spans="26:26" ht="15.75" customHeight="1" x14ac:dyDescent="0.2">
      <c r="Z1489" s="1"/>
    </row>
    <row r="1490" spans="26:26" ht="15.75" customHeight="1" x14ac:dyDescent="0.2">
      <c r="Z1490" s="1"/>
    </row>
    <row r="1491" spans="26:26" ht="15.75" customHeight="1" x14ac:dyDescent="0.2">
      <c r="Z1491" s="1"/>
    </row>
    <row r="1492" spans="26:26" ht="15.75" customHeight="1" x14ac:dyDescent="0.2">
      <c r="Z1492" s="1"/>
    </row>
    <row r="1493" spans="26:26" ht="15.75" customHeight="1" x14ac:dyDescent="0.2">
      <c r="Z1493" s="1"/>
    </row>
    <row r="1494" spans="26:26" ht="15.75" customHeight="1" x14ac:dyDescent="0.2">
      <c r="Z1494" s="1"/>
    </row>
    <row r="1495" spans="26:26" ht="15.75" customHeight="1" x14ac:dyDescent="0.2">
      <c r="Z1495" s="1"/>
    </row>
    <row r="1496" spans="26:26" ht="15.75" customHeight="1" x14ac:dyDescent="0.2">
      <c r="Z1496" s="1"/>
    </row>
    <row r="1497" spans="26:26" ht="15.75" customHeight="1" x14ac:dyDescent="0.2">
      <c r="Z1497" s="1"/>
    </row>
    <row r="1498" spans="26:26" ht="15.75" customHeight="1" x14ac:dyDescent="0.2">
      <c r="Z1498" s="1"/>
    </row>
    <row r="1499" spans="26:26" ht="15.75" customHeight="1" x14ac:dyDescent="0.2">
      <c r="Z1499" s="1"/>
    </row>
    <row r="1500" spans="26:26" ht="15.75" customHeight="1" x14ac:dyDescent="0.2">
      <c r="Z1500" s="1"/>
    </row>
    <row r="1501" spans="26:26" ht="15.75" customHeight="1" x14ac:dyDescent="0.2">
      <c r="Z1501" s="1"/>
    </row>
    <row r="1502" spans="26:26" ht="15.75" customHeight="1" x14ac:dyDescent="0.2">
      <c r="Z1502" s="1"/>
    </row>
    <row r="1503" spans="26:26" ht="15.75" customHeight="1" x14ac:dyDescent="0.2">
      <c r="Z1503" s="1"/>
    </row>
    <row r="1504" spans="26:26" ht="15.75" customHeight="1" x14ac:dyDescent="0.2">
      <c r="Z1504" s="1"/>
    </row>
    <row r="1505" spans="26:26" ht="15.75" customHeight="1" x14ac:dyDescent="0.2">
      <c r="Z1505" s="1"/>
    </row>
    <row r="1506" spans="26:26" ht="15.75" customHeight="1" x14ac:dyDescent="0.2">
      <c r="Z1506" s="1"/>
    </row>
    <row r="1507" spans="26:26" ht="15.75" customHeight="1" x14ac:dyDescent="0.2">
      <c r="Z1507" s="1"/>
    </row>
    <row r="1508" spans="26:26" ht="15.75" customHeight="1" x14ac:dyDescent="0.2">
      <c r="Z1508" s="1"/>
    </row>
    <row r="1509" spans="26:26" ht="15.75" customHeight="1" x14ac:dyDescent="0.2">
      <c r="Z1509" s="1"/>
    </row>
    <row r="1510" spans="26:26" ht="15.75" customHeight="1" x14ac:dyDescent="0.2">
      <c r="Z1510" s="1"/>
    </row>
    <row r="1511" spans="26:26" ht="15.75" customHeight="1" x14ac:dyDescent="0.2">
      <c r="Z1511" s="1"/>
    </row>
    <row r="1512" spans="26:26" ht="15.75" customHeight="1" x14ac:dyDescent="0.2">
      <c r="Z1512" s="1"/>
    </row>
    <row r="1513" spans="26:26" ht="15.75" customHeight="1" x14ac:dyDescent="0.2">
      <c r="Z1513" s="1"/>
    </row>
    <row r="1514" spans="26:26" ht="15.75" customHeight="1" x14ac:dyDescent="0.2">
      <c r="Z1514" s="1"/>
    </row>
    <row r="1515" spans="26:26" ht="15.75" customHeight="1" x14ac:dyDescent="0.2">
      <c r="Z1515" s="1"/>
    </row>
    <row r="1516" spans="26:26" ht="15.75" customHeight="1" x14ac:dyDescent="0.2">
      <c r="Z1516" s="1"/>
    </row>
    <row r="1517" spans="26:26" ht="15.75" customHeight="1" x14ac:dyDescent="0.2">
      <c r="Z1517" s="1"/>
    </row>
    <row r="1518" spans="26:26" ht="15.75" customHeight="1" x14ac:dyDescent="0.2">
      <c r="Z1518" s="1"/>
    </row>
    <row r="1519" spans="26:26" ht="15.75" customHeight="1" x14ac:dyDescent="0.2">
      <c r="Z1519" s="1"/>
    </row>
    <row r="1520" spans="26:26" ht="15.75" customHeight="1" x14ac:dyDescent="0.2">
      <c r="Z1520" s="1"/>
    </row>
    <row r="1521" spans="26:26" ht="15.75" customHeight="1" x14ac:dyDescent="0.2">
      <c r="Z1521" s="1"/>
    </row>
    <row r="1522" spans="26:26" ht="15.75" customHeight="1" x14ac:dyDescent="0.2">
      <c r="Z1522" s="1"/>
    </row>
    <row r="1523" spans="26:26" ht="15.75" customHeight="1" x14ac:dyDescent="0.2">
      <c r="Z1523" s="1"/>
    </row>
    <row r="1524" spans="26:26" ht="15.75" customHeight="1" x14ac:dyDescent="0.2">
      <c r="Z1524" s="1"/>
    </row>
    <row r="1525" spans="26:26" ht="15.75" customHeight="1" x14ac:dyDescent="0.2">
      <c r="Z1525" s="1"/>
    </row>
    <row r="1526" spans="26:26" ht="15.75" customHeight="1" x14ac:dyDescent="0.2">
      <c r="Z1526" s="1"/>
    </row>
    <row r="1527" spans="26:26" ht="15.75" customHeight="1" x14ac:dyDescent="0.2">
      <c r="Z1527" s="1"/>
    </row>
    <row r="1528" spans="26:26" ht="15.75" customHeight="1" x14ac:dyDescent="0.2">
      <c r="Z1528" s="1"/>
    </row>
    <row r="1529" spans="26:26" ht="15.75" customHeight="1" x14ac:dyDescent="0.2">
      <c r="Z1529" s="1"/>
    </row>
    <row r="1530" spans="26:26" ht="15.75" customHeight="1" x14ac:dyDescent="0.2">
      <c r="Z1530" s="1"/>
    </row>
    <row r="1531" spans="26:26" ht="15.75" customHeight="1" x14ac:dyDescent="0.2">
      <c r="Z1531" s="1"/>
    </row>
    <row r="1532" spans="26:26" ht="15.75" customHeight="1" x14ac:dyDescent="0.2">
      <c r="Z1532" s="1"/>
    </row>
    <row r="1533" spans="26:26" ht="15.75" customHeight="1" x14ac:dyDescent="0.2">
      <c r="Z1533" s="1"/>
    </row>
    <row r="1534" spans="26:26" ht="15.75" customHeight="1" x14ac:dyDescent="0.2">
      <c r="Z1534" s="1"/>
    </row>
    <row r="1535" spans="26:26" ht="15.75" customHeight="1" x14ac:dyDescent="0.2">
      <c r="Z1535" s="1"/>
    </row>
    <row r="1536" spans="26:26" ht="15.75" customHeight="1" x14ac:dyDescent="0.2">
      <c r="Z1536" s="1"/>
    </row>
    <row r="1537" spans="26:26" ht="15.75" customHeight="1" x14ac:dyDescent="0.2">
      <c r="Z1537" s="1"/>
    </row>
    <row r="1538" spans="26:26" ht="15.75" customHeight="1" x14ac:dyDescent="0.2">
      <c r="Z1538" s="1"/>
    </row>
    <row r="1539" spans="26:26" ht="15.75" customHeight="1" x14ac:dyDescent="0.2">
      <c r="Z1539" s="1"/>
    </row>
    <row r="1540" spans="26:26" ht="15.75" customHeight="1" x14ac:dyDescent="0.2">
      <c r="Z1540" s="1"/>
    </row>
    <row r="1541" spans="26:26" ht="15.75" customHeight="1" x14ac:dyDescent="0.2">
      <c r="Z1541" s="1"/>
    </row>
    <row r="1542" spans="26:26" ht="15.75" customHeight="1" x14ac:dyDescent="0.2">
      <c r="Z1542" s="1"/>
    </row>
    <row r="1543" spans="26:26" ht="15.75" customHeight="1" x14ac:dyDescent="0.2">
      <c r="Z1543" s="1"/>
    </row>
    <row r="1544" spans="26:26" ht="15.75" customHeight="1" x14ac:dyDescent="0.2">
      <c r="Z1544" s="1"/>
    </row>
    <row r="1545" spans="26:26" ht="15.75" customHeight="1" x14ac:dyDescent="0.2">
      <c r="Z1545" s="1"/>
    </row>
    <row r="1546" spans="26:26" ht="15.75" customHeight="1" x14ac:dyDescent="0.2">
      <c r="Z1546" s="1"/>
    </row>
    <row r="1547" spans="26:26" ht="15.75" customHeight="1" x14ac:dyDescent="0.2">
      <c r="Z1547" s="1"/>
    </row>
    <row r="1548" spans="26:26" ht="15.75" customHeight="1" x14ac:dyDescent="0.2">
      <c r="Z1548" s="1"/>
    </row>
    <row r="1549" spans="26:26" ht="15.75" customHeight="1" x14ac:dyDescent="0.2">
      <c r="Z1549" s="1"/>
    </row>
    <row r="1550" spans="26:26" ht="15.75" customHeight="1" x14ac:dyDescent="0.2">
      <c r="Z1550" s="1"/>
    </row>
    <row r="1551" spans="26:26" ht="15.75" customHeight="1" x14ac:dyDescent="0.2">
      <c r="Z1551" s="1"/>
    </row>
    <row r="1552" spans="26:26" ht="15.75" customHeight="1" x14ac:dyDescent="0.2">
      <c r="Z1552" s="1"/>
    </row>
    <row r="1553" spans="26:26" ht="15.75" customHeight="1" x14ac:dyDescent="0.2">
      <c r="Z1553" s="1"/>
    </row>
    <row r="1554" spans="26:26" ht="15.75" customHeight="1" x14ac:dyDescent="0.2">
      <c r="Z1554" s="1"/>
    </row>
    <row r="1555" spans="26:26" ht="15.75" customHeight="1" x14ac:dyDescent="0.2">
      <c r="Z1555" s="1"/>
    </row>
    <row r="1556" spans="26:26" ht="15.75" customHeight="1" x14ac:dyDescent="0.2">
      <c r="Z1556" s="1"/>
    </row>
    <row r="1557" spans="26:26" ht="15.75" customHeight="1" x14ac:dyDescent="0.2">
      <c r="Z1557" s="1"/>
    </row>
    <row r="1558" spans="26:26" ht="15.75" customHeight="1" x14ac:dyDescent="0.2">
      <c r="Z1558" s="1"/>
    </row>
    <row r="1559" spans="26:26" ht="15.75" customHeight="1" x14ac:dyDescent="0.2">
      <c r="Z1559" s="1"/>
    </row>
    <row r="1560" spans="26:26" ht="15.75" customHeight="1" x14ac:dyDescent="0.2">
      <c r="Z1560" s="1"/>
    </row>
    <row r="1561" spans="26:26" ht="15.75" customHeight="1" x14ac:dyDescent="0.2">
      <c r="Z1561" s="1"/>
    </row>
    <row r="1562" spans="26:26" ht="15.75" customHeight="1" x14ac:dyDescent="0.2">
      <c r="Z1562" s="1"/>
    </row>
    <row r="1563" spans="26:26" ht="15.75" customHeight="1" x14ac:dyDescent="0.2">
      <c r="Z1563" s="1"/>
    </row>
    <row r="1564" spans="26:26" ht="15.75" customHeight="1" x14ac:dyDescent="0.2">
      <c r="Z1564" s="1"/>
    </row>
    <row r="1565" spans="26:26" ht="15.75" customHeight="1" x14ac:dyDescent="0.2">
      <c r="Z1565" s="1"/>
    </row>
    <row r="1566" spans="26:26" ht="15.75" customHeight="1" x14ac:dyDescent="0.2">
      <c r="Z1566" s="1"/>
    </row>
    <row r="1567" spans="26:26" ht="15.75" customHeight="1" x14ac:dyDescent="0.2">
      <c r="Z1567" s="1"/>
    </row>
    <row r="1568" spans="26:26" ht="15.75" customHeight="1" x14ac:dyDescent="0.2">
      <c r="Z1568" s="1"/>
    </row>
    <row r="1569" spans="26:26" ht="15.75" customHeight="1" x14ac:dyDescent="0.2">
      <c r="Z1569" s="1"/>
    </row>
    <row r="1570" spans="26:26" ht="15.75" customHeight="1" x14ac:dyDescent="0.2">
      <c r="Z1570" s="1"/>
    </row>
    <row r="1571" spans="26:26" ht="15.75" customHeight="1" x14ac:dyDescent="0.2">
      <c r="Z1571" s="1"/>
    </row>
    <row r="1572" spans="26:26" ht="15.75" customHeight="1" x14ac:dyDescent="0.2">
      <c r="Z1572" s="1"/>
    </row>
    <row r="1573" spans="26:26" ht="15.75" customHeight="1" x14ac:dyDescent="0.2">
      <c r="Z1573" s="1"/>
    </row>
    <row r="1574" spans="26:26" ht="15.75" customHeight="1" x14ac:dyDescent="0.2">
      <c r="Z1574" s="1"/>
    </row>
    <row r="1575" spans="26:26" ht="15.75" customHeight="1" x14ac:dyDescent="0.2">
      <c r="Z1575" s="1"/>
    </row>
    <row r="1576" spans="26:26" ht="15.75" customHeight="1" x14ac:dyDescent="0.2">
      <c r="Z1576" s="1"/>
    </row>
    <row r="1577" spans="26:26" ht="15.75" customHeight="1" x14ac:dyDescent="0.2">
      <c r="Z1577" s="1"/>
    </row>
    <row r="1578" spans="26:26" ht="15.75" customHeight="1" x14ac:dyDescent="0.2">
      <c r="Z1578" s="1"/>
    </row>
    <row r="1579" spans="26:26" ht="15.75" customHeight="1" x14ac:dyDescent="0.2">
      <c r="Z1579" s="1"/>
    </row>
    <row r="1580" spans="26:26" ht="15.75" customHeight="1" x14ac:dyDescent="0.2">
      <c r="Z1580" s="1"/>
    </row>
    <row r="1581" spans="26:26" ht="15.75" customHeight="1" x14ac:dyDescent="0.2">
      <c r="Z1581" s="1"/>
    </row>
    <row r="1582" spans="26:26" ht="15.75" customHeight="1" x14ac:dyDescent="0.2">
      <c r="Z1582" s="1"/>
    </row>
    <row r="1583" spans="26:26" ht="15.75" customHeight="1" x14ac:dyDescent="0.2">
      <c r="Z1583" s="1"/>
    </row>
    <row r="1584" spans="26:26" ht="15.75" customHeight="1" x14ac:dyDescent="0.2">
      <c r="Z1584" s="1"/>
    </row>
    <row r="1585" spans="26:26" ht="15.75" customHeight="1" x14ac:dyDescent="0.2">
      <c r="Z1585" s="1"/>
    </row>
    <row r="1586" spans="26:26" ht="15.75" customHeight="1" x14ac:dyDescent="0.2">
      <c r="Z1586" s="1"/>
    </row>
    <row r="1587" spans="26:26" ht="15.75" customHeight="1" x14ac:dyDescent="0.2">
      <c r="Z1587" s="1"/>
    </row>
    <row r="1588" spans="26:26" ht="15.75" customHeight="1" x14ac:dyDescent="0.2">
      <c r="Z1588" s="1"/>
    </row>
    <row r="1589" spans="26:26" ht="15.75" customHeight="1" x14ac:dyDescent="0.2">
      <c r="Z1589" s="1"/>
    </row>
    <row r="1590" spans="26:26" ht="15.75" customHeight="1" x14ac:dyDescent="0.2">
      <c r="Z1590" s="1"/>
    </row>
    <row r="1591" spans="26:26" ht="15.75" customHeight="1" x14ac:dyDescent="0.2">
      <c r="Z1591" s="1"/>
    </row>
    <row r="1592" spans="26:26" ht="15.75" customHeight="1" x14ac:dyDescent="0.2">
      <c r="Z1592" s="1"/>
    </row>
    <row r="1593" spans="26:26" ht="15.75" customHeight="1" x14ac:dyDescent="0.2">
      <c r="Z1593" s="1"/>
    </row>
    <row r="1594" spans="26:26" ht="15.75" customHeight="1" x14ac:dyDescent="0.2">
      <c r="Z1594" s="1"/>
    </row>
    <row r="1595" spans="26:26" ht="15.75" customHeight="1" x14ac:dyDescent="0.2">
      <c r="Z1595" s="1"/>
    </row>
    <row r="1596" spans="26:26" ht="15.75" customHeight="1" x14ac:dyDescent="0.2">
      <c r="Z1596" s="1"/>
    </row>
    <row r="1597" spans="26:26" ht="15.75" customHeight="1" x14ac:dyDescent="0.2">
      <c r="Z1597" s="1"/>
    </row>
    <row r="1598" spans="26:26" ht="15.75" customHeight="1" x14ac:dyDescent="0.2">
      <c r="Z1598" s="1"/>
    </row>
    <row r="1599" spans="26:26" ht="15.75" customHeight="1" x14ac:dyDescent="0.2">
      <c r="Z1599" s="1"/>
    </row>
    <row r="1600" spans="26:26" ht="15.75" customHeight="1" x14ac:dyDescent="0.2">
      <c r="Z1600" s="1"/>
    </row>
    <row r="1601" spans="26:26" ht="15.75" customHeight="1" x14ac:dyDescent="0.2">
      <c r="Z1601" s="1"/>
    </row>
    <row r="1602" spans="26:26" ht="15.75" customHeight="1" x14ac:dyDescent="0.2">
      <c r="Z1602" s="1"/>
    </row>
    <row r="1603" spans="26:26" ht="15.75" customHeight="1" x14ac:dyDescent="0.2">
      <c r="Z1603" s="1"/>
    </row>
    <row r="1604" spans="26:26" ht="15.75" customHeight="1" x14ac:dyDescent="0.2">
      <c r="Z1604" s="1"/>
    </row>
    <row r="1605" spans="26:26" ht="15.75" customHeight="1" x14ac:dyDescent="0.2">
      <c r="Z1605" s="1"/>
    </row>
    <row r="1606" spans="26:26" ht="15.75" customHeight="1" x14ac:dyDescent="0.2">
      <c r="Z1606" s="1"/>
    </row>
    <row r="1607" spans="26:26" ht="15.75" customHeight="1" x14ac:dyDescent="0.2">
      <c r="Z1607" s="1"/>
    </row>
    <row r="1608" spans="26:26" ht="15.75" customHeight="1" x14ac:dyDescent="0.2">
      <c r="Z1608" s="1"/>
    </row>
    <row r="1609" spans="26:26" ht="15.75" customHeight="1" x14ac:dyDescent="0.2">
      <c r="Z1609" s="1"/>
    </row>
    <row r="1610" spans="26:26" ht="15.75" customHeight="1" x14ac:dyDescent="0.2">
      <c r="Z1610" s="1"/>
    </row>
    <row r="1611" spans="26:26" ht="15.75" customHeight="1" x14ac:dyDescent="0.2">
      <c r="Z1611" s="1"/>
    </row>
    <row r="1612" spans="26:26" ht="15.75" customHeight="1" x14ac:dyDescent="0.2">
      <c r="Z1612" s="1"/>
    </row>
    <row r="1613" spans="26:26" ht="15.75" customHeight="1" x14ac:dyDescent="0.2">
      <c r="Z1613" s="1"/>
    </row>
    <row r="1614" spans="26:26" ht="15.75" customHeight="1" x14ac:dyDescent="0.2">
      <c r="Z1614" s="1"/>
    </row>
    <row r="1615" spans="26:26" ht="15.75" customHeight="1" x14ac:dyDescent="0.2">
      <c r="Z1615" s="1"/>
    </row>
    <row r="1616" spans="26:26" ht="15.75" customHeight="1" x14ac:dyDescent="0.2">
      <c r="Z1616" s="1"/>
    </row>
    <row r="1617" spans="26:26" ht="15.75" customHeight="1" x14ac:dyDescent="0.2">
      <c r="Z1617" s="1"/>
    </row>
    <row r="1618" spans="26:26" ht="15.75" customHeight="1" x14ac:dyDescent="0.2">
      <c r="Z1618" s="1"/>
    </row>
    <row r="1619" spans="26:26" ht="15.75" customHeight="1" x14ac:dyDescent="0.2">
      <c r="Z1619" s="1"/>
    </row>
    <row r="1620" spans="26:26" ht="15.75" customHeight="1" x14ac:dyDescent="0.2">
      <c r="Z1620" s="1"/>
    </row>
    <row r="1621" spans="26:26" ht="15.75" customHeight="1" x14ac:dyDescent="0.2">
      <c r="Z1621" s="1"/>
    </row>
    <row r="1622" spans="26:26" ht="15.75" customHeight="1" x14ac:dyDescent="0.2">
      <c r="Z1622" s="1"/>
    </row>
    <row r="1623" spans="26:26" ht="15.75" customHeight="1" x14ac:dyDescent="0.2">
      <c r="Z1623" s="1"/>
    </row>
    <row r="1624" spans="26:26" ht="15.75" customHeight="1" x14ac:dyDescent="0.2">
      <c r="Z1624" s="1"/>
    </row>
    <row r="1625" spans="26:26" ht="15.75" customHeight="1" x14ac:dyDescent="0.2">
      <c r="Z1625" s="1"/>
    </row>
    <row r="1626" spans="26:26" ht="15.75" customHeight="1" x14ac:dyDescent="0.2">
      <c r="Z1626" s="1"/>
    </row>
    <row r="1627" spans="26:26" ht="15.75" customHeight="1" x14ac:dyDescent="0.2">
      <c r="Z1627" s="1"/>
    </row>
    <row r="1628" spans="26:26" ht="15.75" customHeight="1" x14ac:dyDescent="0.2">
      <c r="Z1628" s="1"/>
    </row>
    <row r="1629" spans="26:26" ht="15.75" customHeight="1" x14ac:dyDescent="0.2">
      <c r="Z1629" s="1"/>
    </row>
    <row r="1630" spans="26:26" ht="15.75" customHeight="1" x14ac:dyDescent="0.2">
      <c r="Z1630" s="1"/>
    </row>
    <row r="1631" spans="26:26" ht="15.75" customHeight="1" x14ac:dyDescent="0.2">
      <c r="Z1631" s="1"/>
    </row>
    <row r="1632" spans="26:26" ht="15.75" customHeight="1" x14ac:dyDescent="0.2">
      <c r="Z1632" s="1"/>
    </row>
    <row r="1633" spans="26:26" ht="15.75" customHeight="1" x14ac:dyDescent="0.2">
      <c r="Z1633" s="1"/>
    </row>
    <row r="1634" spans="26:26" ht="15.75" customHeight="1" x14ac:dyDescent="0.2">
      <c r="Z1634" s="1"/>
    </row>
    <row r="1635" spans="26:26" ht="15.75" customHeight="1" x14ac:dyDescent="0.2">
      <c r="Z1635" s="1"/>
    </row>
    <row r="1636" spans="26:26" ht="15.75" customHeight="1" x14ac:dyDescent="0.2">
      <c r="Z1636" s="1"/>
    </row>
    <row r="1637" spans="26:26" ht="15.75" customHeight="1" x14ac:dyDescent="0.2">
      <c r="Z1637" s="1"/>
    </row>
    <row r="1638" spans="26:26" ht="15.75" customHeight="1" x14ac:dyDescent="0.2">
      <c r="Z1638" s="1"/>
    </row>
    <row r="1639" spans="26:26" ht="15.75" customHeight="1" x14ac:dyDescent="0.2">
      <c r="Z1639" s="1"/>
    </row>
    <row r="1640" spans="26:26" ht="15.75" customHeight="1" x14ac:dyDescent="0.2">
      <c r="Z1640" s="1"/>
    </row>
    <row r="1641" spans="26:26" ht="15.75" customHeight="1" x14ac:dyDescent="0.2">
      <c r="Z1641" s="1"/>
    </row>
    <row r="1642" spans="26:26" ht="15.75" customHeight="1" x14ac:dyDescent="0.2">
      <c r="Z1642" s="1"/>
    </row>
    <row r="1643" spans="26:26" ht="15.75" customHeight="1" x14ac:dyDescent="0.2">
      <c r="Z1643" s="1"/>
    </row>
    <row r="1644" spans="26:26" ht="15.75" customHeight="1" x14ac:dyDescent="0.2">
      <c r="Z1644" s="1"/>
    </row>
    <row r="1645" spans="26:26" ht="15.75" customHeight="1" x14ac:dyDescent="0.2">
      <c r="Z1645" s="1"/>
    </row>
    <row r="1646" spans="26:26" ht="15.75" customHeight="1" x14ac:dyDescent="0.2">
      <c r="Z1646" s="1"/>
    </row>
    <row r="1647" spans="26:26" ht="15.75" customHeight="1" x14ac:dyDescent="0.2">
      <c r="Z1647" s="1"/>
    </row>
    <row r="1648" spans="26:26" ht="15.75" customHeight="1" x14ac:dyDescent="0.2">
      <c r="Z1648" s="1"/>
    </row>
    <row r="1649" spans="26:26" ht="15.75" customHeight="1" x14ac:dyDescent="0.2">
      <c r="Z1649" s="1"/>
    </row>
    <row r="1650" spans="26:26" ht="15.75" customHeight="1" x14ac:dyDescent="0.2">
      <c r="Z1650" s="1"/>
    </row>
    <row r="1651" spans="26:26" ht="15.75" customHeight="1" x14ac:dyDescent="0.2">
      <c r="Z1651" s="1"/>
    </row>
    <row r="1652" spans="26:26" ht="15.75" customHeight="1" x14ac:dyDescent="0.2">
      <c r="Z1652" s="1"/>
    </row>
    <row r="1653" spans="26:26" ht="15.75" customHeight="1" x14ac:dyDescent="0.2">
      <c r="Z1653" s="1"/>
    </row>
    <row r="1654" spans="26:26" ht="15.75" customHeight="1" x14ac:dyDescent="0.2">
      <c r="Z1654" s="1"/>
    </row>
    <row r="1655" spans="26:26" ht="15.75" customHeight="1" x14ac:dyDescent="0.2">
      <c r="Z1655" s="1"/>
    </row>
    <row r="1656" spans="26:26" ht="15.75" customHeight="1" x14ac:dyDescent="0.2">
      <c r="Z1656" s="1"/>
    </row>
    <row r="1657" spans="26:26" ht="15.75" customHeight="1" x14ac:dyDescent="0.2">
      <c r="Z1657" s="1"/>
    </row>
    <row r="1658" spans="26:26" ht="15.75" customHeight="1" x14ac:dyDescent="0.2">
      <c r="Z1658" s="1"/>
    </row>
    <row r="1659" spans="26:26" ht="15.75" customHeight="1" x14ac:dyDescent="0.2">
      <c r="Z1659" s="1"/>
    </row>
    <row r="1660" spans="26:26" ht="15.75" customHeight="1" x14ac:dyDescent="0.2">
      <c r="Z1660" s="1"/>
    </row>
    <row r="1661" spans="26:26" ht="15.75" customHeight="1" x14ac:dyDescent="0.2">
      <c r="Z1661" s="1"/>
    </row>
    <row r="1662" spans="26:26" ht="15.75" customHeight="1" x14ac:dyDescent="0.2">
      <c r="Z1662" s="1"/>
    </row>
    <row r="1663" spans="26:26" ht="15.75" customHeight="1" x14ac:dyDescent="0.2">
      <c r="Z1663" s="1"/>
    </row>
    <row r="1664" spans="26:26" ht="15.75" customHeight="1" x14ac:dyDescent="0.2">
      <c r="Z1664" s="1"/>
    </row>
    <row r="1665" spans="26:26" ht="15.75" customHeight="1" x14ac:dyDescent="0.2">
      <c r="Z1665" s="1"/>
    </row>
    <row r="1666" spans="26:26" ht="15.75" customHeight="1" x14ac:dyDescent="0.2">
      <c r="Z1666" s="1"/>
    </row>
    <row r="1667" spans="26:26" ht="15.75" customHeight="1" x14ac:dyDescent="0.2">
      <c r="Z1667" s="1"/>
    </row>
    <row r="1668" spans="26:26" ht="15.75" customHeight="1" x14ac:dyDescent="0.2">
      <c r="Z1668" s="1"/>
    </row>
    <row r="1669" spans="26:26" ht="15.75" customHeight="1" x14ac:dyDescent="0.2">
      <c r="Z1669" s="1"/>
    </row>
    <row r="1670" spans="26:26" ht="15.75" customHeight="1" x14ac:dyDescent="0.2">
      <c r="Z1670" s="1"/>
    </row>
    <row r="1671" spans="26:26" ht="15.75" customHeight="1" x14ac:dyDescent="0.2">
      <c r="Z1671" s="1"/>
    </row>
    <row r="1672" spans="26:26" ht="15.75" customHeight="1" x14ac:dyDescent="0.2">
      <c r="Z1672" s="1"/>
    </row>
    <row r="1673" spans="26:26" ht="15.75" customHeight="1" x14ac:dyDescent="0.2">
      <c r="Z1673" s="1"/>
    </row>
    <row r="1674" spans="26:26" ht="15.75" customHeight="1" x14ac:dyDescent="0.2">
      <c r="Z1674" s="1"/>
    </row>
    <row r="1675" spans="26:26" ht="15.75" customHeight="1" x14ac:dyDescent="0.2">
      <c r="Z1675" s="1"/>
    </row>
    <row r="1676" spans="26:26" ht="15.75" customHeight="1" x14ac:dyDescent="0.2">
      <c r="Z1676" s="1"/>
    </row>
    <row r="1677" spans="26:26" ht="15.75" customHeight="1" x14ac:dyDescent="0.2">
      <c r="Z1677" s="1"/>
    </row>
    <row r="1678" spans="26:26" ht="15.75" customHeight="1" x14ac:dyDescent="0.2">
      <c r="Z1678" s="1"/>
    </row>
    <row r="1679" spans="26:26" ht="15.75" customHeight="1" x14ac:dyDescent="0.2">
      <c r="Z1679" s="1"/>
    </row>
    <row r="1680" spans="26:26" ht="15.75" customHeight="1" x14ac:dyDescent="0.2">
      <c r="Z1680" s="1"/>
    </row>
    <row r="1681" spans="26:26" ht="15.75" customHeight="1" x14ac:dyDescent="0.2">
      <c r="Z1681" s="1"/>
    </row>
    <row r="1682" spans="26:26" ht="15.75" customHeight="1" x14ac:dyDescent="0.2">
      <c r="Z1682" s="1"/>
    </row>
    <row r="1683" spans="26:26" ht="15.75" customHeight="1" x14ac:dyDescent="0.2">
      <c r="Z1683" s="1"/>
    </row>
    <row r="1684" spans="26:26" ht="15.75" customHeight="1" x14ac:dyDescent="0.2">
      <c r="Z1684" s="1"/>
    </row>
    <row r="1685" spans="26:26" ht="15.75" customHeight="1" x14ac:dyDescent="0.2">
      <c r="Z1685" s="1"/>
    </row>
    <row r="1686" spans="26:26" ht="15.75" customHeight="1" x14ac:dyDescent="0.2">
      <c r="Z1686" s="1"/>
    </row>
    <row r="1687" spans="26:26" ht="15.75" customHeight="1" x14ac:dyDescent="0.2">
      <c r="Z1687" s="1"/>
    </row>
    <row r="1688" spans="26:26" ht="15.75" customHeight="1" x14ac:dyDescent="0.2">
      <c r="Z1688" s="1"/>
    </row>
    <row r="1689" spans="26:26" ht="15.75" customHeight="1" x14ac:dyDescent="0.2">
      <c r="Z1689" s="1"/>
    </row>
    <row r="1690" spans="26:26" ht="15.75" customHeight="1" x14ac:dyDescent="0.2">
      <c r="Z1690" s="1"/>
    </row>
    <row r="1691" spans="26:26" ht="15.75" customHeight="1" x14ac:dyDescent="0.2">
      <c r="Z1691" s="1"/>
    </row>
    <row r="1692" spans="26:26" ht="15.75" customHeight="1" x14ac:dyDescent="0.2">
      <c r="Z1692" s="1"/>
    </row>
    <row r="1693" spans="26:26" ht="15.75" customHeight="1" x14ac:dyDescent="0.2">
      <c r="Z1693" s="1"/>
    </row>
    <row r="1694" spans="26:26" ht="15.75" customHeight="1" x14ac:dyDescent="0.2">
      <c r="Z1694" s="1"/>
    </row>
    <row r="1695" spans="26:26" ht="15.75" customHeight="1" x14ac:dyDescent="0.2">
      <c r="Z1695" s="1"/>
    </row>
    <row r="1696" spans="26:26" ht="15.75" customHeight="1" x14ac:dyDescent="0.2">
      <c r="Z1696" s="1"/>
    </row>
    <row r="1697" spans="26:26" ht="15.75" customHeight="1" x14ac:dyDescent="0.2">
      <c r="Z1697" s="1"/>
    </row>
    <row r="1698" spans="26:26" ht="15.75" customHeight="1" x14ac:dyDescent="0.2">
      <c r="Z1698" s="1"/>
    </row>
    <row r="1699" spans="26:26" ht="15.75" customHeight="1" x14ac:dyDescent="0.2">
      <c r="Z1699" s="1"/>
    </row>
    <row r="1700" spans="26:26" ht="15.75" customHeight="1" x14ac:dyDescent="0.2">
      <c r="Z1700" s="1"/>
    </row>
    <row r="1701" spans="26:26" ht="15.75" customHeight="1" x14ac:dyDescent="0.2">
      <c r="Z1701" s="1"/>
    </row>
    <row r="1702" spans="26:26" ht="15.75" customHeight="1" x14ac:dyDescent="0.2">
      <c r="Z1702" s="1"/>
    </row>
    <row r="1703" spans="26:26" ht="15.75" customHeight="1" x14ac:dyDescent="0.2">
      <c r="Z1703" s="1"/>
    </row>
    <row r="1704" spans="26:26" ht="15.75" customHeight="1" x14ac:dyDescent="0.2">
      <c r="Z1704" s="1"/>
    </row>
    <row r="1705" spans="26:26" ht="15.75" customHeight="1" x14ac:dyDescent="0.2">
      <c r="Z1705" s="1"/>
    </row>
    <row r="1706" spans="26:26" ht="15.75" customHeight="1" x14ac:dyDescent="0.2">
      <c r="Z1706" s="1"/>
    </row>
    <row r="1707" spans="26:26" ht="15.75" customHeight="1" x14ac:dyDescent="0.2">
      <c r="Z1707" s="1"/>
    </row>
    <row r="1708" spans="26:26" ht="15.75" customHeight="1" x14ac:dyDescent="0.2">
      <c r="Z1708" s="1"/>
    </row>
    <row r="1709" spans="26:26" ht="15.75" customHeight="1" x14ac:dyDescent="0.2">
      <c r="Z1709" s="1"/>
    </row>
    <row r="1710" spans="26:26" ht="15.75" customHeight="1" x14ac:dyDescent="0.2">
      <c r="Z1710" s="1"/>
    </row>
    <row r="1711" spans="26:26" ht="15.75" customHeight="1" x14ac:dyDescent="0.2">
      <c r="Z1711" s="1"/>
    </row>
    <row r="1712" spans="26:26" ht="15.75" customHeight="1" x14ac:dyDescent="0.2">
      <c r="Z1712" s="1"/>
    </row>
    <row r="1713" spans="26:26" ht="15.75" customHeight="1" x14ac:dyDescent="0.2">
      <c r="Z1713" s="1"/>
    </row>
    <row r="1714" spans="26:26" ht="15.75" customHeight="1" x14ac:dyDescent="0.2">
      <c r="Z1714" s="1"/>
    </row>
    <row r="1715" spans="26:26" ht="15.75" customHeight="1" x14ac:dyDescent="0.2">
      <c r="Z1715" s="1"/>
    </row>
    <row r="1716" spans="26:26" ht="15.75" customHeight="1" x14ac:dyDescent="0.2">
      <c r="Z1716" s="1"/>
    </row>
    <row r="1717" spans="26:26" ht="15.75" customHeight="1" x14ac:dyDescent="0.2">
      <c r="Z1717" s="1"/>
    </row>
    <row r="1718" spans="26:26" ht="15.75" customHeight="1" x14ac:dyDescent="0.2">
      <c r="Z1718" s="1"/>
    </row>
    <row r="1719" spans="26:26" ht="15.75" customHeight="1" x14ac:dyDescent="0.2">
      <c r="Z1719" s="1"/>
    </row>
    <row r="1720" spans="26:26" ht="15.75" customHeight="1" x14ac:dyDescent="0.2">
      <c r="Z1720" s="1"/>
    </row>
    <row r="1721" spans="26:26" ht="15.75" customHeight="1" x14ac:dyDescent="0.2">
      <c r="Z1721" s="1"/>
    </row>
    <row r="1722" spans="26:26" ht="15.75" customHeight="1" x14ac:dyDescent="0.2">
      <c r="Z1722" s="1"/>
    </row>
    <row r="1723" spans="26:26" ht="15.75" customHeight="1" x14ac:dyDescent="0.2">
      <c r="Z1723" s="1"/>
    </row>
    <row r="1724" spans="26:26" ht="15.75" customHeight="1" x14ac:dyDescent="0.2">
      <c r="Z1724" s="1"/>
    </row>
    <row r="1725" spans="26:26" ht="15.75" customHeight="1" x14ac:dyDescent="0.2">
      <c r="Z1725" s="1"/>
    </row>
    <row r="1726" spans="26:26" ht="15.75" customHeight="1" x14ac:dyDescent="0.2">
      <c r="Z1726" s="1"/>
    </row>
    <row r="1727" spans="26:26" ht="15.75" customHeight="1" x14ac:dyDescent="0.2">
      <c r="Z1727" s="1"/>
    </row>
    <row r="1728" spans="26:26" ht="15.75" customHeight="1" x14ac:dyDescent="0.2">
      <c r="Z1728" s="1"/>
    </row>
    <row r="1729" spans="26:26" ht="15.75" customHeight="1" x14ac:dyDescent="0.2">
      <c r="Z1729" s="1"/>
    </row>
    <row r="1730" spans="26:26" ht="15.75" customHeight="1" x14ac:dyDescent="0.2">
      <c r="Z1730" s="1"/>
    </row>
    <row r="1731" spans="26:26" ht="15.75" customHeight="1" x14ac:dyDescent="0.2">
      <c r="Z1731" s="1"/>
    </row>
    <row r="1732" spans="26:26" ht="15.75" customHeight="1" x14ac:dyDescent="0.2">
      <c r="Z1732" s="1"/>
    </row>
    <row r="1733" spans="26:26" ht="15.75" customHeight="1" x14ac:dyDescent="0.2">
      <c r="Z1733" s="1"/>
    </row>
    <row r="1734" spans="26:26" ht="15.75" customHeight="1" x14ac:dyDescent="0.2">
      <c r="Z1734" s="1"/>
    </row>
    <row r="1735" spans="26:26" ht="15.75" customHeight="1" x14ac:dyDescent="0.2">
      <c r="Z1735" s="1"/>
    </row>
    <row r="1736" spans="26:26" ht="15.75" customHeight="1" x14ac:dyDescent="0.2">
      <c r="Z1736" s="1"/>
    </row>
    <row r="1737" spans="26:26" ht="15.75" customHeight="1" x14ac:dyDescent="0.2">
      <c r="Z1737" s="1"/>
    </row>
    <row r="1738" spans="26:26" ht="15.75" customHeight="1" x14ac:dyDescent="0.2">
      <c r="Z1738" s="1"/>
    </row>
    <row r="1739" spans="26:26" ht="15.75" customHeight="1" x14ac:dyDescent="0.2">
      <c r="Z1739" s="1"/>
    </row>
    <row r="1740" spans="26:26" ht="15.75" customHeight="1" x14ac:dyDescent="0.2">
      <c r="Z1740" s="1"/>
    </row>
    <row r="1741" spans="26:26" ht="15.75" customHeight="1" x14ac:dyDescent="0.2">
      <c r="Z1741" s="1"/>
    </row>
    <row r="1742" spans="26:26" ht="15.75" customHeight="1" x14ac:dyDescent="0.2">
      <c r="Z1742" s="1"/>
    </row>
    <row r="1743" spans="26:26" ht="15.75" customHeight="1" x14ac:dyDescent="0.2">
      <c r="Z1743" s="1"/>
    </row>
    <row r="1744" spans="26:26" ht="15.75" customHeight="1" x14ac:dyDescent="0.2">
      <c r="Z1744" s="1"/>
    </row>
    <row r="1745" spans="26:26" ht="15.75" customHeight="1" x14ac:dyDescent="0.2">
      <c r="Z1745" s="1"/>
    </row>
    <row r="1746" spans="26:26" ht="15.75" customHeight="1" x14ac:dyDescent="0.2">
      <c r="Z1746" s="1"/>
    </row>
    <row r="1747" spans="26:26" ht="15.75" customHeight="1" x14ac:dyDescent="0.2">
      <c r="Z1747" s="1"/>
    </row>
    <row r="1748" spans="26:26" ht="15.75" customHeight="1" x14ac:dyDescent="0.2">
      <c r="Z1748" s="1"/>
    </row>
    <row r="1749" spans="26:26" ht="15.75" customHeight="1" x14ac:dyDescent="0.2">
      <c r="Z1749" s="1"/>
    </row>
    <row r="1750" spans="26:26" ht="15.75" customHeight="1" x14ac:dyDescent="0.2">
      <c r="Z1750" s="1"/>
    </row>
    <row r="1751" spans="26:26" ht="15.75" customHeight="1" x14ac:dyDescent="0.2">
      <c r="Z1751" s="1"/>
    </row>
    <row r="1752" spans="26:26" ht="15.75" customHeight="1" x14ac:dyDescent="0.2">
      <c r="Z1752" s="1"/>
    </row>
    <row r="1753" spans="26:26" ht="15.75" customHeight="1" x14ac:dyDescent="0.2">
      <c r="Z1753" s="1"/>
    </row>
    <row r="1754" spans="26:26" ht="15.75" customHeight="1" x14ac:dyDescent="0.2">
      <c r="Z1754" s="1"/>
    </row>
    <row r="1755" spans="26:26" ht="15.75" customHeight="1" x14ac:dyDescent="0.2">
      <c r="Z1755" s="1"/>
    </row>
    <row r="1756" spans="26:26" ht="15.75" customHeight="1" x14ac:dyDescent="0.2">
      <c r="Z1756" s="1"/>
    </row>
    <row r="1757" spans="26:26" ht="15.75" customHeight="1" x14ac:dyDescent="0.2">
      <c r="Z1757" s="1"/>
    </row>
    <row r="1758" spans="26:26" ht="15.75" customHeight="1" x14ac:dyDescent="0.2">
      <c r="Z1758" s="1"/>
    </row>
    <row r="1759" spans="26:26" ht="15.75" customHeight="1" x14ac:dyDescent="0.2">
      <c r="Z1759" s="1"/>
    </row>
    <row r="1760" spans="26:26" ht="15.75" customHeight="1" x14ac:dyDescent="0.2">
      <c r="Z1760" s="1"/>
    </row>
    <row r="1761" spans="26:26" ht="15.75" customHeight="1" x14ac:dyDescent="0.2">
      <c r="Z1761" s="1"/>
    </row>
    <row r="1762" spans="26:26" ht="15.75" customHeight="1" x14ac:dyDescent="0.2">
      <c r="Z1762" s="1"/>
    </row>
    <row r="1763" spans="26:26" ht="15.75" customHeight="1" x14ac:dyDescent="0.2">
      <c r="Z1763" s="1"/>
    </row>
    <row r="1764" spans="26:26" ht="15.75" customHeight="1" x14ac:dyDescent="0.2">
      <c r="Z1764" s="1"/>
    </row>
    <row r="1765" spans="26:26" ht="15.75" customHeight="1" x14ac:dyDescent="0.2">
      <c r="Z1765" s="1"/>
    </row>
    <row r="1766" spans="26:26" ht="15.75" customHeight="1" x14ac:dyDescent="0.2">
      <c r="Z1766" s="1"/>
    </row>
    <row r="1767" spans="26:26" ht="15.75" customHeight="1" x14ac:dyDescent="0.2">
      <c r="Z1767" s="1"/>
    </row>
    <row r="1768" spans="26:26" ht="15.75" customHeight="1" x14ac:dyDescent="0.2">
      <c r="Z1768" s="1"/>
    </row>
    <row r="1769" spans="26:26" ht="15.75" customHeight="1" x14ac:dyDescent="0.2">
      <c r="Z1769" s="1"/>
    </row>
    <row r="1770" spans="26:26" ht="15.75" customHeight="1" x14ac:dyDescent="0.2">
      <c r="Z1770" s="1"/>
    </row>
    <row r="1771" spans="26:26" ht="15.75" customHeight="1" x14ac:dyDescent="0.2">
      <c r="Z1771" s="1"/>
    </row>
    <row r="1772" spans="26:26" ht="15.75" customHeight="1" x14ac:dyDescent="0.2">
      <c r="Z1772" s="1"/>
    </row>
    <row r="1773" spans="26:26" ht="15.75" customHeight="1" x14ac:dyDescent="0.2">
      <c r="Z1773" s="1"/>
    </row>
    <row r="1774" spans="26:26" ht="15.75" customHeight="1" x14ac:dyDescent="0.2">
      <c r="Z1774" s="1"/>
    </row>
    <row r="1775" spans="26:26" ht="15.75" customHeight="1" x14ac:dyDescent="0.2">
      <c r="Z1775" s="1"/>
    </row>
    <row r="1776" spans="26:26" ht="15.75" customHeight="1" x14ac:dyDescent="0.2">
      <c r="Z1776" s="1"/>
    </row>
    <row r="1777" spans="26:26" ht="15.75" customHeight="1" x14ac:dyDescent="0.2">
      <c r="Z1777" s="1"/>
    </row>
    <row r="1778" spans="26:26" ht="15.75" customHeight="1" x14ac:dyDescent="0.2">
      <c r="Z1778" s="1"/>
    </row>
    <row r="1779" spans="26:26" ht="15.75" customHeight="1" x14ac:dyDescent="0.2">
      <c r="Z1779" s="1"/>
    </row>
    <row r="1780" spans="26:26" ht="15.75" customHeight="1" x14ac:dyDescent="0.2">
      <c r="Z1780" s="1"/>
    </row>
    <row r="1781" spans="26:26" ht="15.75" customHeight="1" x14ac:dyDescent="0.2">
      <c r="Z1781" s="1"/>
    </row>
    <row r="1782" spans="26:26" ht="15.75" customHeight="1" x14ac:dyDescent="0.2">
      <c r="Z1782" s="1"/>
    </row>
    <row r="1783" spans="26:26" ht="15.75" customHeight="1" x14ac:dyDescent="0.2">
      <c r="Z1783" s="1"/>
    </row>
    <row r="1784" spans="26:26" ht="15.75" customHeight="1" x14ac:dyDescent="0.2">
      <c r="Z1784" s="1"/>
    </row>
    <row r="1785" spans="26:26" ht="15.75" customHeight="1" x14ac:dyDescent="0.2">
      <c r="Z1785" s="1"/>
    </row>
    <row r="1786" spans="26:26" ht="15.75" customHeight="1" x14ac:dyDescent="0.2">
      <c r="Z1786" s="1"/>
    </row>
    <row r="1787" spans="26:26" ht="15.75" customHeight="1" x14ac:dyDescent="0.2">
      <c r="Z1787" s="1"/>
    </row>
    <row r="1788" spans="26:26" ht="15.75" customHeight="1" x14ac:dyDescent="0.2">
      <c r="Z1788" s="1"/>
    </row>
    <row r="1789" spans="26:26" ht="15.75" customHeight="1" x14ac:dyDescent="0.2">
      <c r="Z1789" s="1"/>
    </row>
    <row r="1790" spans="26:26" ht="15.75" customHeight="1" x14ac:dyDescent="0.2">
      <c r="Z1790" s="1"/>
    </row>
    <row r="1791" spans="26:26" ht="15.75" customHeight="1" x14ac:dyDescent="0.2">
      <c r="Z1791" s="1"/>
    </row>
    <row r="1792" spans="26:26" ht="15.75" customHeight="1" x14ac:dyDescent="0.2">
      <c r="Z1792" s="1"/>
    </row>
    <row r="1793" spans="26:26" ht="15.75" customHeight="1" x14ac:dyDescent="0.2">
      <c r="Z1793" s="1"/>
    </row>
    <row r="1794" spans="26:26" ht="15.75" customHeight="1" x14ac:dyDescent="0.2">
      <c r="Z1794" s="1"/>
    </row>
    <row r="1795" spans="26:26" ht="15.75" customHeight="1" x14ac:dyDescent="0.2">
      <c r="Z1795" s="1"/>
    </row>
    <row r="1796" spans="26:26" ht="15.75" customHeight="1" x14ac:dyDescent="0.2">
      <c r="Z1796" s="1"/>
    </row>
    <row r="1797" spans="26:26" ht="15.75" customHeight="1" x14ac:dyDescent="0.2">
      <c r="Z1797" s="1"/>
    </row>
    <row r="1798" spans="26:26" ht="15.75" customHeight="1" x14ac:dyDescent="0.2">
      <c r="Z1798" s="1"/>
    </row>
    <row r="1799" spans="26:26" ht="15.75" customHeight="1" x14ac:dyDescent="0.2">
      <c r="Z1799" s="1"/>
    </row>
    <row r="1800" spans="26:26" ht="15.75" customHeight="1" x14ac:dyDescent="0.2">
      <c r="Z1800" s="1"/>
    </row>
    <row r="1801" spans="26:26" ht="15.75" customHeight="1" x14ac:dyDescent="0.2">
      <c r="Z1801" s="1"/>
    </row>
    <row r="1802" spans="26:26" ht="15.75" customHeight="1" x14ac:dyDescent="0.2">
      <c r="Z1802" s="1"/>
    </row>
    <row r="1803" spans="26:26" ht="15.75" customHeight="1" x14ac:dyDescent="0.2">
      <c r="Z1803" s="1"/>
    </row>
    <row r="1804" spans="26:26" ht="15.75" customHeight="1" x14ac:dyDescent="0.2">
      <c r="Z1804" s="1"/>
    </row>
    <row r="1805" spans="26:26" ht="15.75" customHeight="1" x14ac:dyDescent="0.2">
      <c r="Z1805" s="1"/>
    </row>
    <row r="1806" spans="26:26" ht="15.75" customHeight="1" x14ac:dyDescent="0.2">
      <c r="Z1806" s="1"/>
    </row>
    <row r="1807" spans="26:26" ht="15.75" customHeight="1" x14ac:dyDescent="0.2">
      <c r="Z1807" s="1"/>
    </row>
    <row r="1808" spans="26:26" ht="15.75" customHeight="1" x14ac:dyDescent="0.2">
      <c r="Z1808" s="1"/>
    </row>
    <row r="1809" spans="26:26" ht="15.75" customHeight="1" x14ac:dyDescent="0.2">
      <c r="Z1809" s="1"/>
    </row>
    <row r="1810" spans="26:26" ht="15.75" customHeight="1" x14ac:dyDescent="0.2">
      <c r="Z1810" s="1"/>
    </row>
    <row r="1811" spans="26:26" ht="15.75" customHeight="1" x14ac:dyDescent="0.2">
      <c r="Z1811" s="1"/>
    </row>
    <row r="1812" spans="26:26" ht="15.75" customHeight="1" x14ac:dyDescent="0.2">
      <c r="Z1812" s="1"/>
    </row>
    <row r="1813" spans="26:26" ht="15.75" customHeight="1" x14ac:dyDescent="0.2">
      <c r="Z1813" s="1"/>
    </row>
    <row r="1814" spans="26:26" ht="15.75" customHeight="1" x14ac:dyDescent="0.2">
      <c r="Z1814" s="1"/>
    </row>
    <row r="1815" spans="26:26" ht="15.75" customHeight="1" x14ac:dyDescent="0.2">
      <c r="Z1815" s="1"/>
    </row>
    <row r="1816" spans="26:26" ht="15.75" customHeight="1" x14ac:dyDescent="0.2">
      <c r="Z1816" s="1"/>
    </row>
    <row r="1817" spans="26:26" ht="15.75" customHeight="1" x14ac:dyDescent="0.2">
      <c r="Z1817" s="1"/>
    </row>
    <row r="1818" spans="26:26" ht="15.75" customHeight="1" x14ac:dyDescent="0.2">
      <c r="Z1818" s="1"/>
    </row>
    <row r="1819" spans="26:26" ht="15.75" customHeight="1" x14ac:dyDescent="0.2">
      <c r="Z1819" s="1"/>
    </row>
    <row r="1820" spans="26:26" ht="15.75" customHeight="1" x14ac:dyDescent="0.2">
      <c r="Z1820" s="1"/>
    </row>
    <row r="1821" spans="26:26" ht="15.75" customHeight="1" x14ac:dyDescent="0.2">
      <c r="Z1821" s="1"/>
    </row>
    <row r="1822" spans="26:26" ht="15.75" customHeight="1" x14ac:dyDescent="0.2">
      <c r="Z1822" s="1"/>
    </row>
    <row r="1823" spans="26:26" ht="15.75" customHeight="1" x14ac:dyDescent="0.2">
      <c r="Z1823" s="1"/>
    </row>
    <row r="1824" spans="26:26" ht="15.75" customHeight="1" x14ac:dyDescent="0.2">
      <c r="Z1824" s="1"/>
    </row>
    <row r="1825" spans="26:26" ht="15.75" customHeight="1" x14ac:dyDescent="0.2">
      <c r="Z1825" s="1"/>
    </row>
    <row r="1826" spans="26:26" ht="15.75" customHeight="1" x14ac:dyDescent="0.2">
      <c r="Z1826" s="1"/>
    </row>
    <row r="1827" spans="26:26" ht="15.75" customHeight="1" x14ac:dyDescent="0.2">
      <c r="Z1827" s="1"/>
    </row>
    <row r="1828" spans="26:26" ht="15.75" customHeight="1" x14ac:dyDescent="0.2">
      <c r="Z1828" s="1"/>
    </row>
    <row r="1829" spans="26:26" ht="15.75" customHeight="1" x14ac:dyDescent="0.2">
      <c r="Z1829" s="1"/>
    </row>
    <row r="1830" spans="26:26" ht="15.75" customHeight="1" x14ac:dyDescent="0.2">
      <c r="Z1830" s="1"/>
    </row>
    <row r="1831" spans="26:26" ht="15.75" customHeight="1" x14ac:dyDescent="0.2">
      <c r="Z1831" s="1"/>
    </row>
    <row r="1832" spans="26:26" ht="15.75" customHeight="1" x14ac:dyDescent="0.2">
      <c r="Z1832" s="1"/>
    </row>
    <row r="1833" spans="26:26" ht="15.75" customHeight="1" x14ac:dyDescent="0.2">
      <c r="Z1833" s="1"/>
    </row>
    <row r="1834" spans="26:26" ht="15.75" customHeight="1" x14ac:dyDescent="0.2">
      <c r="Z1834" s="1"/>
    </row>
    <row r="1835" spans="26:26" ht="15.75" customHeight="1" x14ac:dyDescent="0.2">
      <c r="Z1835" s="1"/>
    </row>
    <row r="1836" spans="26:26" ht="15.75" customHeight="1" x14ac:dyDescent="0.2">
      <c r="Z1836" s="1"/>
    </row>
    <row r="1837" spans="26:26" ht="15.75" customHeight="1" x14ac:dyDescent="0.2">
      <c r="Z1837" s="1"/>
    </row>
    <row r="1838" spans="26:26" ht="15.75" customHeight="1" x14ac:dyDescent="0.2">
      <c r="Z1838" s="1"/>
    </row>
    <row r="1839" spans="26:26" ht="15.75" customHeight="1" x14ac:dyDescent="0.2">
      <c r="Z1839" s="1"/>
    </row>
    <row r="1840" spans="26:26" ht="15.75" customHeight="1" x14ac:dyDescent="0.2">
      <c r="Z1840" s="1"/>
    </row>
    <row r="1841" spans="26:26" ht="15.75" customHeight="1" x14ac:dyDescent="0.2">
      <c r="Z1841" s="1"/>
    </row>
    <row r="1842" spans="26:26" ht="15.75" customHeight="1" x14ac:dyDescent="0.2">
      <c r="Z1842" s="1"/>
    </row>
    <row r="1843" spans="26:26" ht="15.75" customHeight="1" x14ac:dyDescent="0.2">
      <c r="Z1843" s="1"/>
    </row>
    <row r="1844" spans="26:26" ht="15.75" customHeight="1" x14ac:dyDescent="0.2">
      <c r="Z1844" s="1"/>
    </row>
    <row r="1845" spans="26:26" ht="15.75" customHeight="1" x14ac:dyDescent="0.2">
      <c r="Z1845" s="1"/>
    </row>
    <row r="1846" spans="26:26" ht="15.75" customHeight="1" x14ac:dyDescent="0.2">
      <c r="Z1846" s="1"/>
    </row>
    <row r="1847" spans="26:26" ht="15.75" customHeight="1" x14ac:dyDescent="0.2">
      <c r="Z1847" s="1"/>
    </row>
    <row r="1848" spans="26:26" ht="15.75" customHeight="1" x14ac:dyDescent="0.2">
      <c r="Z1848" s="1"/>
    </row>
    <row r="1849" spans="26:26" ht="15.75" customHeight="1" x14ac:dyDescent="0.2">
      <c r="Z1849" s="1"/>
    </row>
    <row r="1850" spans="26:26" ht="15.75" customHeight="1" x14ac:dyDescent="0.2">
      <c r="Z1850" s="1"/>
    </row>
    <row r="1851" spans="26:26" ht="15.75" customHeight="1" x14ac:dyDescent="0.2">
      <c r="Z1851" s="1"/>
    </row>
    <row r="1852" spans="26:26" ht="15.75" customHeight="1" x14ac:dyDescent="0.2">
      <c r="Z1852" s="1"/>
    </row>
    <row r="1853" spans="26:26" ht="15.75" customHeight="1" x14ac:dyDescent="0.2">
      <c r="Z1853" s="1"/>
    </row>
    <row r="1854" spans="26:26" ht="15.75" customHeight="1" x14ac:dyDescent="0.2">
      <c r="Z1854" s="1"/>
    </row>
    <row r="1855" spans="26:26" ht="15.75" customHeight="1" x14ac:dyDescent="0.2">
      <c r="Z1855" s="1"/>
    </row>
    <row r="1856" spans="26:26" ht="15.75" customHeight="1" x14ac:dyDescent="0.2">
      <c r="Z1856" s="1"/>
    </row>
    <row r="1857" spans="26:26" ht="15.75" customHeight="1" x14ac:dyDescent="0.2">
      <c r="Z1857" s="1"/>
    </row>
    <row r="1858" spans="26:26" ht="15.75" customHeight="1" x14ac:dyDescent="0.2">
      <c r="Z1858" s="1"/>
    </row>
    <row r="1859" spans="26:26" ht="15.75" customHeight="1" x14ac:dyDescent="0.2">
      <c r="Z1859" s="1"/>
    </row>
    <row r="1860" spans="26:26" ht="15.75" customHeight="1" x14ac:dyDescent="0.2">
      <c r="Z1860" s="1"/>
    </row>
    <row r="1861" spans="26:26" ht="15.75" customHeight="1" x14ac:dyDescent="0.2">
      <c r="Z1861" s="1"/>
    </row>
    <row r="1862" spans="26:26" ht="15.75" customHeight="1" x14ac:dyDescent="0.2">
      <c r="Z1862" s="1"/>
    </row>
    <row r="1863" spans="26:26" ht="15.75" customHeight="1" x14ac:dyDescent="0.2">
      <c r="Z1863" s="1"/>
    </row>
    <row r="1864" spans="26:26" ht="15.75" customHeight="1" x14ac:dyDescent="0.2">
      <c r="Z1864" s="1"/>
    </row>
    <row r="1865" spans="26:26" ht="15.75" customHeight="1" x14ac:dyDescent="0.2">
      <c r="Z1865" s="1"/>
    </row>
    <row r="1866" spans="26:26" ht="15.75" customHeight="1" x14ac:dyDescent="0.2">
      <c r="Z1866" s="1"/>
    </row>
    <row r="1867" spans="26:26" ht="15.75" customHeight="1" x14ac:dyDescent="0.2">
      <c r="Z1867" s="1"/>
    </row>
    <row r="1868" spans="26:26" ht="15.75" customHeight="1" x14ac:dyDescent="0.2">
      <c r="Z1868" s="1"/>
    </row>
    <row r="1869" spans="26:26" ht="15.75" customHeight="1" x14ac:dyDescent="0.2">
      <c r="Z1869" s="1"/>
    </row>
    <row r="1870" spans="26:26" ht="15.75" customHeight="1" x14ac:dyDescent="0.2">
      <c r="Z1870" s="1"/>
    </row>
    <row r="1871" spans="26:26" ht="15.75" customHeight="1" x14ac:dyDescent="0.2">
      <c r="Z1871" s="1"/>
    </row>
    <row r="1872" spans="26:26" ht="15.75" customHeight="1" x14ac:dyDescent="0.2">
      <c r="Z1872" s="1"/>
    </row>
    <row r="1873" spans="26:26" ht="15.75" customHeight="1" x14ac:dyDescent="0.2">
      <c r="Z1873" s="1"/>
    </row>
    <row r="1874" spans="26:26" ht="15.75" customHeight="1" x14ac:dyDescent="0.2">
      <c r="Z1874" s="1"/>
    </row>
    <row r="1875" spans="26:26" ht="15.75" customHeight="1" x14ac:dyDescent="0.2">
      <c r="Z1875" s="1"/>
    </row>
    <row r="1876" spans="26:26" ht="15.75" customHeight="1" x14ac:dyDescent="0.2">
      <c r="Z1876" s="1"/>
    </row>
    <row r="1877" spans="26:26" ht="15.75" customHeight="1" x14ac:dyDescent="0.2">
      <c r="Z1877" s="1"/>
    </row>
    <row r="1878" spans="26:26" ht="15.75" customHeight="1" x14ac:dyDescent="0.2">
      <c r="Z1878" s="1"/>
    </row>
    <row r="1879" spans="26:26" ht="15.75" customHeight="1" x14ac:dyDescent="0.2">
      <c r="Z1879" s="1"/>
    </row>
    <row r="1880" spans="26:26" ht="15.75" customHeight="1" x14ac:dyDescent="0.2">
      <c r="Z1880" s="1"/>
    </row>
    <row r="1881" spans="26:26" ht="15.75" customHeight="1" x14ac:dyDescent="0.2">
      <c r="Z1881" s="1"/>
    </row>
    <row r="1882" spans="26:26" ht="15.75" customHeight="1" x14ac:dyDescent="0.2">
      <c r="Z1882" s="1"/>
    </row>
    <row r="1883" spans="26:26" ht="15.75" customHeight="1" x14ac:dyDescent="0.2">
      <c r="Z1883" s="1"/>
    </row>
    <row r="1884" spans="26:26" ht="15.75" customHeight="1" x14ac:dyDescent="0.2">
      <c r="Z1884" s="1"/>
    </row>
    <row r="1885" spans="26:26" ht="15.75" customHeight="1" x14ac:dyDescent="0.2">
      <c r="Z1885" s="1"/>
    </row>
    <row r="1886" spans="26:26" ht="15.75" customHeight="1" x14ac:dyDescent="0.2">
      <c r="Z1886" s="1"/>
    </row>
    <row r="1887" spans="26:26" ht="15.75" customHeight="1" x14ac:dyDescent="0.2">
      <c r="Z1887" s="1"/>
    </row>
    <row r="1888" spans="26:26" ht="15.75" customHeight="1" x14ac:dyDescent="0.2">
      <c r="Z1888" s="1"/>
    </row>
    <row r="1889" spans="26:26" ht="15.75" customHeight="1" x14ac:dyDescent="0.2">
      <c r="Z1889" s="1"/>
    </row>
    <row r="1890" spans="26:26" ht="15.75" customHeight="1" x14ac:dyDescent="0.2">
      <c r="Z1890" s="1"/>
    </row>
    <row r="1891" spans="26:26" ht="15.75" customHeight="1" x14ac:dyDescent="0.2">
      <c r="Z1891" s="1"/>
    </row>
    <row r="1892" spans="26:26" ht="15.75" customHeight="1" x14ac:dyDescent="0.2">
      <c r="Z1892" s="1"/>
    </row>
    <row r="1893" spans="26:26" ht="15.75" customHeight="1" x14ac:dyDescent="0.2">
      <c r="Z1893" s="1"/>
    </row>
    <row r="1894" spans="26:26" ht="15.75" customHeight="1" x14ac:dyDescent="0.2">
      <c r="Z1894" s="1"/>
    </row>
    <row r="1895" spans="26:26" ht="15.75" customHeight="1" x14ac:dyDescent="0.2">
      <c r="Z1895" s="1"/>
    </row>
    <row r="1896" spans="26:26" ht="15.75" customHeight="1" x14ac:dyDescent="0.2">
      <c r="Z1896" s="1"/>
    </row>
    <row r="1897" spans="26:26" ht="15.75" customHeight="1" x14ac:dyDescent="0.2">
      <c r="Z1897" s="1"/>
    </row>
    <row r="1898" spans="26:26" ht="15.75" customHeight="1" x14ac:dyDescent="0.2">
      <c r="Z1898" s="1"/>
    </row>
    <row r="1899" spans="26:26" ht="15.75" customHeight="1" x14ac:dyDescent="0.2">
      <c r="Z1899" s="1"/>
    </row>
    <row r="1900" spans="26:26" ht="15.75" customHeight="1" x14ac:dyDescent="0.2">
      <c r="Z1900" s="1"/>
    </row>
    <row r="1901" spans="26:26" ht="15.75" customHeight="1" x14ac:dyDescent="0.2">
      <c r="Z1901" s="1"/>
    </row>
    <row r="1902" spans="26:26" ht="15.75" customHeight="1" x14ac:dyDescent="0.2">
      <c r="Z1902" s="1"/>
    </row>
    <row r="1903" spans="26:26" ht="15.75" customHeight="1" x14ac:dyDescent="0.2">
      <c r="Z1903" s="1"/>
    </row>
    <row r="1904" spans="26:26" ht="15.75" customHeight="1" x14ac:dyDescent="0.2">
      <c r="Z1904" s="1"/>
    </row>
    <row r="1905" spans="26:26" ht="15.75" customHeight="1" x14ac:dyDescent="0.2">
      <c r="Z1905" s="1"/>
    </row>
    <row r="1906" spans="26:26" ht="15.75" customHeight="1" x14ac:dyDescent="0.2">
      <c r="Z1906" s="1"/>
    </row>
    <row r="1907" spans="26:26" ht="15.75" customHeight="1" x14ac:dyDescent="0.2">
      <c r="Z1907" s="1"/>
    </row>
    <row r="1908" spans="26:26" ht="15.75" customHeight="1" x14ac:dyDescent="0.2">
      <c r="Z1908" s="1"/>
    </row>
    <row r="1909" spans="26:26" ht="15.75" customHeight="1" x14ac:dyDescent="0.2">
      <c r="Z1909" s="1"/>
    </row>
    <row r="1910" spans="26:26" ht="15.75" customHeight="1" x14ac:dyDescent="0.2">
      <c r="Z1910" s="1"/>
    </row>
    <row r="1911" spans="26:26" ht="15.75" customHeight="1" x14ac:dyDescent="0.2">
      <c r="Z1911" s="1"/>
    </row>
    <row r="1912" spans="26:26" ht="15.75" customHeight="1" x14ac:dyDescent="0.2">
      <c r="Z1912" s="1"/>
    </row>
    <row r="1913" spans="26:26" ht="15.75" customHeight="1" x14ac:dyDescent="0.2">
      <c r="Z1913" s="1"/>
    </row>
    <row r="1914" spans="26:26" ht="15.75" customHeight="1" x14ac:dyDescent="0.2">
      <c r="Z1914" s="1"/>
    </row>
    <row r="1915" spans="26:26" ht="15.75" customHeight="1" x14ac:dyDescent="0.2">
      <c r="Z1915" s="1"/>
    </row>
    <row r="1916" spans="26:26" ht="15.75" customHeight="1" x14ac:dyDescent="0.2">
      <c r="Z1916" s="1"/>
    </row>
    <row r="1917" spans="26:26" ht="15.75" customHeight="1" x14ac:dyDescent="0.2">
      <c r="Z1917" s="1"/>
    </row>
    <row r="1918" spans="26:26" ht="15.75" customHeight="1" x14ac:dyDescent="0.2">
      <c r="Z1918" s="1"/>
    </row>
    <row r="1919" spans="26:26" ht="15.75" customHeight="1" x14ac:dyDescent="0.2">
      <c r="Z1919" s="1"/>
    </row>
    <row r="1920" spans="26:26" ht="15.75" customHeight="1" x14ac:dyDescent="0.2">
      <c r="Z1920" s="1"/>
    </row>
    <row r="1921" spans="26:26" ht="15.75" customHeight="1" x14ac:dyDescent="0.2">
      <c r="Z1921" s="1"/>
    </row>
    <row r="1922" spans="26:26" ht="15.75" customHeight="1" x14ac:dyDescent="0.2">
      <c r="Z1922" s="1"/>
    </row>
    <row r="1923" spans="26:26" ht="15.75" customHeight="1" x14ac:dyDescent="0.2">
      <c r="Z1923" s="1"/>
    </row>
    <row r="1924" spans="26:26" ht="15.75" customHeight="1" x14ac:dyDescent="0.2">
      <c r="Z1924" s="1"/>
    </row>
    <row r="1925" spans="26:26" ht="15.75" customHeight="1" x14ac:dyDescent="0.2">
      <c r="Z1925" s="1"/>
    </row>
    <row r="1926" spans="26:26" ht="15.75" customHeight="1" x14ac:dyDescent="0.2">
      <c r="Z1926" s="1"/>
    </row>
    <row r="1927" spans="26:26" ht="15.75" customHeight="1" x14ac:dyDescent="0.2">
      <c r="Z1927" s="1"/>
    </row>
    <row r="1928" spans="26:26" ht="15.75" customHeight="1" x14ac:dyDescent="0.2">
      <c r="Z1928" s="1"/>
    </row>
    <row r="1929" spans="26:26" ht="15.75" customHeight="1" x14ac:dyDescent="0.2">
      <c r="Z1929" s="1"/>
    </row>
    <row r="1930" spans="26:26" ht="15.75" customHeight="1" x14ac:dyDescent="0.2">
      <c r="Z1930" s="1"/>
    </row>
    <row r="1931" spans="26:26" ht="15.75" customHeight="1" x14ac:dyDescent="0.2">
      <c r="Z1931" s="1"/>
    </row>
    <row r="1932" spans="26:26" ht="15.75" customHeight="1" x14ac:dyDescent="0.2">
      <c r="Z1932" s="1"/>
    </row>
    <row r="1933" spans="26:26" ht="15.75" customHeight="1" x14ac:dyDescent="0.2">
      <c r="Z1933" s="1"/>
    </row>
    <row r="1934" spans="26:26" ht="15.75" customHeight="1" x14ac:dyDescent="0.2">
      <c r="Z1934" s="1"/>
    </row>
    <row r="1935" spans="26:26" ht="15.75" customHeight="1" x14ac:dyDescent="0.2">
      <c r="Z1935" s="1"/>
    </row>
    <row r="1936" spans="26:26" ht="15.75" customHeight="1" x14ac:dyDescent="0.2">
      <c r="Z1936" s="1"/>
    </row>
    <row r="1937" spans="26:26" ht="15.75" customHeight="1" x14ac:dyDescent="0.2">
      <c r="Z1937" s="1"/>
    </row>
    <row r="1938" spans="26:26" ht="15.75" customHeight="1" x14ac:dyDescent="0.2">
      <c r="Z1938" s="1"/>
    </row>
    <row r="1939" spans="26:26" ht="15.75" customHeight="1" x14ac:dyDescent="0.2">
      <c r="Z1939" s="1"/>
    </row>
    <row r="1940" spans="26:26" ht="15.75" customHeight="1" x14ac:dyDescent="0.2">
      <c r="Z1940" s="1"/>
    </row>
    <row r="1941" spans="26:26" ht="15.75" customHeight="1" x14ac:dyDescent="0.2">
      <c r="Z1941" s="1"/>
    </row>
    <row r="1942" spans="26:26" ht="15.75" customHeight="1" x14ac:dyDescent="0.2">
      <c r="Z1942" s="1"/>
    </row>
    <row r="1943" spans="26:26" ht="15.75" customHeight="1" x14ac:dyDescent="0.2">
      <c r="Z1943" s="1"/>
    </row>
    <row r="1944" spans="26:26" ht="15.75" customHeight="1" x14ac:dyDescent="0.2">
      <c r="Z1944" s="1"/>
    </row>
    <row r="1945" spans="26:26" ht="15.75" customHeight="1" x14ac:dyDescent="0.2">
      <c r="Z1945" s="1"/>
    </row>
    <row r="1946" spans="26:26" ht="15.75" customHeight="1" x14ac:dyDescent="0.2">
      <c r="Z1946" s="1"/>
    </row>
    <row r="1947" spans="26:26" ht="15.75" customHeight="1" x14ac:dyDescent="0.2">
      <c r="Z1947" s="1"/>
    </row>
    <row r="1948" spans="26:26" ht="15.75" customHeight="1" x14ac:dyDescent="0.2">
      <c r="Z1948" s="1"/>
    </row>
    <row r="1949" spans="26:26" ht="15.75" customHeight="1" x14ac:dyDescent="0.2">
      <c r="Z1949" s="1"/>
    </row>
    <row r="1950" spans="26:26" ht="15.75" customHeight="1" x14ac:dyDescent="0.2">
      <c r="Z1950" s="1"/>
    </row>
    <row r="1951" spans="26:26" ht="15.75" customHeight="1" x14ac:dyDescent="0.2">
      <c r="Z1951" s="1"/>
    </row>
    <row r="1952" spans="26:26" ht="15.75" customHeight="1" x14ac:dyDescent="0.2">
      <c r="Z1952" s="1"/>
    </row>
    <row r="1953" spans="26:26" ht="15.75" customHeight="1" x14ac:dyDescent="0.2">
      <c r="Z1953" s="1"/>
    </row>
    <row r="1954" spans="26:26" ht="15.75" customHeight="1" x14ac:dyDescent="0.2">
      <c r="Z1954" s="1"/>
    </row>
    <row r="1955" spans="26:26" ht="15.75" customHeight="1" x14ac:dyDescent="0.2">
      <c r="Z1955" s="1"/>
    </row>
    <row r="1956" spans="26:26" ht="15.75" customHeight="1" x14ac:dyDescent="0.2">
      <c r="Z1956" s="1"/>
    </row>
    <row r="1957" spans="26:26" ht="15.75" customHeight="1" x14ac:dyDescent="0.2">
      <c r="Z1957" s="1"/>
    </row>
    <row r="1958" spans="26:26" ht="15.75" customHeight="1" x14ac:dyDescent="0.2">
      <c r="Z1958" s="1"/>
    </row>
    <row r="1959" spans="26:26" ht="15.75" customHeight="1" x14ac:dyDescent="0.2">
      <c r="Z1959" s="1"/>
    </row>
    <row r="1960" spans="26:26" ht="15.75" customHeight="1" x14ac:dyDescent="0.2">
      <c r="Z1960" s="1"/>
    </row>
    <row r="1961" spans="26:26" ht="15.75" customHeight="1" x14ac:dyDescent="0.2">
      <c r="Z1961" s="1"/>
    </row>
    <row r="1962" spans="26:26" ht="15.75" customHeight="1" x14ac:dyDescent="0.2">
      <c r="Z1962" s="1"/>
    </row>
    <row r="1963" spans="26:26" ht="15.75" customHeight="1" x14ac:dyDescent="0.2">
      <c r="Z1963" s="1"/>
    </row>
    <row r="1964" spans="26:26" ht="15.75" customHeight="1" x14ac:dyDescent="0.2">
      <c r="Z1964" s="1"/>
    </row>
    <row r="1965" spans="26:26" ht="15.75" customHeight="1" x14ac:dyDescent="0.2">
      <c r="Z1965" s="1"/>
    </row>
    <row r="1966" spans="26:26" ht="15.75" customHeight="1" x14ac:dyDescent="0.2">
      <c r="Z1966" s="1"/>
    </row>
    <row r="1967" spans="26:26" ht="15.75" customHeight="1" x14ac:dyDescent="0.2">
      <c r="Z1967" s="1"/>
    </row>
    <row r="1968" spans="26:26" ht="15.75" customHeight="1" x14ac:dyDescent="0.2">
      <c r="Z1968" s="1"/>
    </row>
    <row r="1969" spans="26:26" ht="15.75" customHeight="1" x14ac:dyDescent="0.2">
      <c r="Z1969" s="1"/>
    </row>
    <row r="1970" spans="26:26" ht="15.75" customHeight="1" x14ac:dyDescent="0.2">
      <c r="Z1970" s="1"/>
    </row>
    <row r="1971" spans="26:26" ht="15.75" customHeight="1" x14ac:dyDescent="0.2">
      <c r="Z1971" s="1"/>
    </row>
    <row r="1972" spans="26:26" ht="15.75" customHeight="1" x14ac:dyDescent="0.2">
      <c r="Z1972" s="1"/>
    </row>
    <row r="1973" spans="26:26" ht="15.75" customHeight="1" x14ac:dyDescent="0.2">
      <c r="Z1973" s="1"/>
    </row>
    <row r="1974" spans="26:26" ht="15.75" customHeight="1" x14ac:dyDescent="0.2">
      <c r="Z1974" s="1"/>
    </row>
    <row r="1975" spans="26:26" ht="15.75" customHeight="1" x14ac:dyDescent="0.2">
      <c r="Z1975" s="1"/>
    </row>
    <row r="1976" spans="26:26" ht="15.75" customHeight="1" x14ac:dyDescent="0.2">
      <c r="Z1976" s="1"/>
    </row>
    <row r="1977" spans="26:26" ht="15.75" customHeight="1" x14ac:dyDescent="0.2">
      <c r="Z1977" s="1"/>
    </row>
    <row r="1978" spans="26:26" ht="15.75" customHeight="1" x14ac:dyDescent="0.2">
      <c r="Z1978" s="1"/>
    </row>
    <row r="1979" spans="26:26" ht="15.75" customHeight="1" x14ac:dyDescent="0.2">
      <c r="Z1979" s="1"/>
    </row>
    <row r="1980" spans="26:26" ht="15.75" customHeight="1" x14ac:dyDescent="0.2">
      <c r="Z1980" s="1"/>
    </row>
    <row r="1981" spans="26:26" ht="15.75" customHeight="1" x14ac:dyDescent="0.2">
      <c r="Z1981" s="1"/>
    </row>
    <row r="1982" spans="26:26" ht="15.75" customHeight="1" x14ac:dyDescent="0.2">
      <c r="Z1982" s="1"/>
    </row>
    <row r="1983" spans="26:26" ht="15.75" customHeight="1" x14ac:dyDescent="0.2">
      <c r="Z1983" s="1"/>
    </row>
    <row r="1984" spans="26:26" ht="15.75" customHeight="1" x14ac:dyDescent="0.2">
      <c r="Z1984" s="1"/>
    </row>
    <row r="1985" spans="26:26" ht="15.75" customHeight="1" x14ac:dyDescent="0.2">
      <c r="Z1985" s="1"/>
    </row>
    <row r="1986" spans="26:26" ht="15.75" customHeight="1" x14ac:dyDescent="0.2">
      <c r="Z1986" s="1"/>
    </row>
    <row r="1987" spans="26:26" ht="15.75" customHeight="1" x14ac:dyDescent="0.2">
      <c r="Z1987" s="1"/>
    </row>
    <row r="1988" spans="26:26" ht="15.75" customHeight="1" x14ac:dyDescent="0.2">
      <c r="Z1988" s="1"/>
    </row>
    <row r="1989" spans="26:26" ht="15.75" customHeight="1" x14ac:dyDescent="0.2">
      <c r="Z1989" s="1"/>
    </row>
    <row r="1990" spans="26:26" ht="15.75" customHeight="1" x14ac:dyDescent="0.2">
      <c r="Z1990" s="1"/>
    </row>
    <row r="1991" spans="26:26" ht="15.75" customHeight="1" x14ac:dyDescent="0.2">
      <c r="Z1991" s="1"/>
    </row>
    <row r="1992" spans="26:26" ht="15.75" customHeight="1" x14ac:dyDescent="0.2">
      <c r="Z1992" s="1"/>
    </row>
    <row r="1993" spans="26:26" ht="15.75" customHeight="1" x14ac:dyDescent="0.2">
      <c r="Z1993" s="1"/>
    </row>
    <row r="1994" spans="26:26" ht="15.75" customHeight="1" x14ac:dyDescent="0.2">
      <c r="Z1994" s="1"/>
    </row>
    <row r="1995" spans="26:26" ht="15.75" customHeight="1" x14ac:dyDescent="0.2">
      <c r="Z1995" s="1"/>
    </row>
    <row r="1996" spans="26:26" ht="15.75" customHeight="1" x14ac:dyDescent="0.2">
      <c r="Z1996" s="1"/>
    </row>
    <row r="1997" spans="26:26" ht="15.75" customHeight="1" x14ac:dyDescent="0.2">
      <c r="Z1997" s="1"/>
    </row>
    <row r="1998" spans="26:26" ht="15.75" customHeight="1" x14ac:dyDescent="0.2">
      <c r="Z1998" s="1"/>
    </row>
    <row r="1999" spans="26:26" ht="15.75" customHeight="1" x14ac:dyDescent="0.2">
      <c r="Z1999" s="1"/>
    </row>
    <row r="2000" spans="26:26" ht="15.75" customHeight="1" x14ac:dyDescent="0.2">
      <c r="Z2000" s="1"/>
    </row>
    <row r="2001" spans="26:26" ht="15.75" customHeight="1" x14ac:dyDescent="0.2">
      <c r="Z2001" s="1"/>
    </row>
    <row r="2002" spans="26:26" ht="15.75" customHeight="1" x14ac:dyDescent="0.2">
      <c r="Z2002" s="1"/>
    </row>
    <row r="2003" spans="26:26" ht="15.75" customHeight="1" x14ac:dyDescent="0.2">
      <c r="Z2003" s="1"/>
    </row>
    <row r="2004" spans="26:26" ht="15.75" customHeight="1" x14ac:dyDescent="0.2">
      <c r="Z2004" s="1"/>
    </row>
    <row r="2005" spans="26:26" ht="15.75" customHeight="1" x14ac:dyDescent="0.2">
      <c r="Z2005" s="1"/>
    </row>
    <row r="2006" spans="26:26" ht="15.75" customHeight="1" x14ac:dyDescent="0.2">
      <c r="Z2006" s="1"/>
    </row>
    <row r="2007" spans="26:26" ht="15.75" customHeight="1" x14ac:dyDescent="0.2">
      <c r="Z2007" s="1"/>
    </row>
    <row r="2008" spans="26:26" ht="15.75" customHeight="1" x14ac:dyDescent="0.2">
      <c r="Z2008" s="1"/>
    </row>
    <row r="2009" spans="26:26" ht="15.75" customHeight="1" x14ac:dyDescent="0.2">
      <c r="Z2009" s="1"/>
    </row>
    <row r="2010" spans="26:26" ht="15.75" customHeight="1" x14ac:dyDescent="0.2">
      <c r="Z2010" s="1"/>
    </row>
    <row r="2011" spans="26:26" ht="15.75" customHeight="1" x14ac:dyDescent="0.2">
      <c r="Z2011" s="1"/>
    </row>
    <row r="2012" spans="26:26" ht="15.75" customHeight="1" x14ac:dyDescent="0.2">
      <c r="Z2012" s="1"/>
    </row>
    <row r="2013" spans="26:26" ht="15.75" customHeight="1" x14ac:dyDescent="0.2">
      <c r="Z2013" s="1"/>
    </row>
    <row r="2014" spans="26:26" ht="15.75" customHeight="1" x14ac:dyDescent="0.2">
      <c r="Z2014" s="1"/>
    </row>
    <row r="2015" spans="26:26" ht="15.75" customHeight="1" x14ac:dyDescent="0.2">
      <c r="Z2015" s="1"/>
    </row>
    <row r="2016" spans="26:26" ht="15.75" customHeight="1" x14ac:dyDescent="0.2">
      <c r="Z2016" s="1"/>
    </row>
    <row r="2017" spans="26:26" ht="15.75" customHeight="1" x14ac:dyDescent="0.2">
      <c r="Z2017" s="1"/>
    </row>
    <row r="2018" spans="26:26" ht="15.75" customHeight="1" x14ac:dyDescent="0.2">
      <c r="Z2018" s="1"/>
    </row>
    <row r="2019" spans="26:26" ht="15.75" customHeight="1" x14ac:dyDescent="0.2">
      <c r="Z2019" s="1"/>
    </row>
    <row r="2020" spans="26:26" ht="15.75" customHeight="1" x14ac:dyDescent="0.2">
      <c r="Z2020" s="1"/>
    </row>
    <row r="2021" spans="26:26" ht="15.75" customHeight="1" x14ac:dyDescent="0.2">
      <c r="Z2021" s="1"/>
    </row>
    <row r="2022" spans="26:26" ht="15.75" customHeight="1" x14ac:dyDescent="0.2">
      <c r="Z2022" s="1"/>
    </row>
    <row r="2023" spans="26:26" ht="15.75" customHeight="1" x14ac:dyDescent="0.2">
      <c r="Z2023" s="1"/>
    </row>
    <row r="2024" spans="26:26" ht="15.75" customHeight="1" x14ac:dyDescent="0.2">
      <c r="Z2024" s="1"/>
    </row>
    <row r="2025" spans="26:26" ht="15.75" customHeight="1" x14ac:dyDescent="0.2">
      <c r="Z2025" s="1"/>
    </row>
    <row r="2026" spans="26:26" ht="15.75" customHeight="1" x14ac:dyDescent="0.2">
      <c r="Z2026" s="1"/>
    </row>
    <row r="2027" spans="26:26" ht="15.75" customHeight="1" x14ac:dyDescent="0.2">
      <c r="Z2027" s="1"/>
    </row>
    <row r="2028" spans="26:26" ht="15.75" customHeight="1" x14ac:dyDescent="0.2">
      <c r="Z2028" s="1"/>
    </row>
    <row r="2029" spans="26:26" ht="15.75" customHeight="1" x14ac:dyDescent="0.2">
      <c r="Z2029" s="1"/>
    </row>
    <row r="2030" spans="26:26" ht="15.75" customHeight="1" x14ac:dyDescent="0.2">
      <c r="Z2030" s="1"/>
    </row>
    <row r="2031" spans="26:26" ht="15.75" customHeight="1" x14ac:dyDescent="0.2">
      <c r="Z2031" s="1"/>
    </row>
    <row r="2032" spans="26:26" ht="15.75" customHeight="1" x14ac:dyDescent="0.2">
      <c r="Z2032" s="1"/>
    </row>
    <row r="2033" spans="26:26" ht="15.75" customHeight="1" x14ac:dyDescent="0.2">
      <c r="Z2033" s="1"/>
    </row>
    <row r="2034" spans="26:26" ht="15.75" customHeight="1" x14ac:dyDescent="0.2">
      <c r="Z2034" s="1"/>
    </row>
    <row r="2035" spans="26:26" ht="15.75" customHeight="1" x14ac:dyDescent="0.2">
      <c r="Z2035" s="1"/>
    </row>
    <row r="2036" spans="26:26" ht="15.75" customHeight="1" x14ac:dyDescent="0.2">
      <c r="Z2036" s="1"/>
    </row>
    <row r="2037" spans="26:26" ht="15.75" customHeight="1" x14ac:dyDescent="0.2">
      <c r="Z2037" s="1"/>
    </row>
    <row r="2038" spans="26:26" ht="15.75" customHeight="1" x14ac:dyDescent="0.2">
      <c r="Z2038" s="1"/>
    </row>
    <row r="2039" spans="26:26" ht="15.75" customHeight="1" x14ac:dyDescent="0.2">
      <c r="Z2039" s="1"/>
    </row>
    <row r="2040" spans="26:26" ht="15.75" customHeight="1" x14ac:dyDescent="0.2">
      <c r="Z2040" s="1"/>
    </row>
    <row r="2041" spans="26:26" ht="15.75" customHeight="1" x14ac:dyDescent="0.2">
      <c r="Z2041" s="1"/>
    </row>
    <row r="2042" spans="26:26" ht="15.75" customHeight="1" x14ac:dyDescent="0.2">
      <c r="Z2042" s="1"/>
    </row>
    <row r="2043" spans="26:26" ht="15.75" customHeight="1" x14ac:dyDescent="0.2">
      <c r="Z2043" s="1"/>
    </row>
    <row r="2044" spans="26:26" ht="15.75" customHeight="1" x14ac:dyDescent="0.2">
      <c r="Z2044" s="1"/>
    </row>
    <row r="2045" spans="26:26" ht="15.75" customHeight="1" x14ac:dyDescent="0.2">
      <c r="Z2045" s="1"/>
    </row>
    <row r="2046" spans="26:26" ht="15.75" customHeight="1" x14ac:dyDescent="0.2">
      <c r="Z2046" s="1"/>
    </row>
    <row r="2047" spans="26:26" ht="15.75" customHeight="1" x14ac:dyDescent="0.2">
      <c r="Z2047" s="1"/>
    </row>
    <row r="2048" spans="26:26" ht="15.75" customHeight="1" x14ac:dyDescent="0.2">
      <c r="Z2048" s="1"/>
    </row>
    <row r="2049" spans="26:26" ht="15.75" customHeight="1" x14ac:dyDescent="0.2">
      <c r="Z2049" s="1"/>
    </row>
    <row r="2050" spans="26:26" ht="15.75" customHeight="1" x14ac:dyDescent="0.2">
      <c r="Z2050" s="1"/>
    </row>
    <row r="2051" spans="26:26" ht="15.75" customHeight="1" x14ac:dyDescent="0.2">
      <c r="Z2051" s="1"/>
    </row>
    <row r="2052" spans="26:26" ht="15.75" customHeight="1" x14ac:dyDescent="0.2">
      <c r="Z2052" s="1"/>
    </row>
    <row r="2053" spans="26:26" ht="15.75" customHeight="1" x14ac:dyDescent="0.2">
      <c r="Z2053" s="1"/>
    </row>
    <row r="2054" spans="26:26" ht="15.75" customHeight="1" x14ac:dyDescent="0.2">
      <c r="Z2054" s="1"/>
    </row>
    <row r="2055" spans="26:26" ht="15.75" customHeight="1" x14ac:dyDescent="0.2">
      <c r="Z2055" s="1"/>
    </row>
    <row r="2056" spans="26:26" ht="15.75" customHeight="1" x14ac:dyDescent="0.2">
      <c r="Z2056" s="1"/>
    </row>
    <row r="2057" spans="26:26" ht="15.75" customHeight="1" x14ac:dyDescent="0.2">
      <c r="Z2057" s="1"/>
    </row>
    <row r="2058" spans="26:26" ht="15.75" customHeight="1" x14ac:dyDescent="0.2">
      <c r="Z2058" s="1"/>
    </row>
    <row r="2059" spans="26:26" ht="15.75" customHeight="1" x14ac:dyDescent="0.2">
      <c r="Z2059" s="1"/>
    </row>
    <row r="2060" spans="26:26" ht="15.75" customHeight="1" x14ac:dyDescent="0.2">
      <c r="Z2060" s="1"/>
    </row>
    <row r="2061" spans="26:26" ht="15.75" customHeight="1" x14ac:dyDescent="0.2">
      <c r="Z2061" s="1"/>
    </row>
    <row r="2062" spans="26:26" ht="15.75" customHeight="1" x14ac:dyDescent="0.2">
      <c r="Z2062" s="1"/>
    </row>
    <row r="2063" spans="26:26" ht="15.75" customHeight="1" x14ac:dyDescent="0.2">
      <c r="Z2063" s="1"/>
    </row>
    <row r="2064" spans="26:26" ht="15.75" customHeight="1" x14ac:dyDescent="0.2">
      <c r="Z2064" s="1"/>
    </row>
    <row r="2065" spans="26:26" ht="15.75" customHeight="1" x14ac:dyDescent="0.2">
      <c r="Z2065" s="1"/>
    </row>
    <row r="2066" spans="26:26" ht="15.75" customHeight="1" x14ac:dyDescent="0.2">
      <c r="Z2066" s="1"/>
    </row>
    <row r="2067" spans="26:26" ht="15.75" customHeight="1" x14ac:dyDescent="0.2">
      <c r="Z2067" s="1"/>
    </row>
    <row r="2068" spans="26:26" ht="15.75" customHeight="1" x14ac:dyDescent="0.2">
      <c r="Z2068" s="1"/>
    </row>
    <row r="2069" spans="26:26" ht="15.75" customHeight="1" x14ac:dyDescent="0.2">
      <c r="Z2069" s="1"/>
    </row>
    <row r="2070" spans="26:26" ht="15.75" customHeight="1" x14ac:dyDescent="0.2">
      <c r="Z2070" s="1"/>
    </row>
    <row r="2071" spans="26:26" ht="15.75" customHeight="1" x14ac:dyDescent="0.2">
      <c r="Z2071" s="1"/>
    </row>
    <row r="2072" spans="26:26" ht="15.75" customHeight="1" x14ac:dyDescent="0.2">
      <c r="Z2072" s="1"/>
    </row>
    <row r="2073" spans="26:26" ht="15.75" customHeight="1" x14ac:dyDescent="0.2">
      <c r="Z2073" s="1"/>
    </row>
    <row r="2074" spans="26:26" ht="15.75" customHeight="1" x14ac:dyDescent="0.2">
      <c r="Z2074" s="1"/>
    </row>
    <row r="2075" spans="26:26" ht="15.75" customHeight="1" x14ac:dyDescent="0.2">
      <c r="Z2075" s="1"/>
    </row>
    <row r="2076" spans="26:26" ht="15.75" customHeight="1" x14ac:dyDescent="0.2">
      <c r="Z2076" s="1"/>
    </row>
    <row r="2077" spans="26:26" ht="15.75" customHeight="1" x14ac:dyDescent="0.2">
      <c r="Z2077" s="1"/>
    </row>
    <row r="2078" spans="26:26" ht="15.75" customHeight="1" x14ac:dyDescent="0.2">
      <c r="Z2078" s="1"/>
    </row>
    <row r="2079" spans="26:26" ht="15.75" customHeight="1" x14ac:dyDescent="0.2">
      <c r="Z2079" s="1"/>
    </row>
    <row r="2080" spans="26:26" ht="15.75" customHeight="1" x14ac:dyDescent="0.2">
      <c r="Z2080" s="1"/>
    </row>
    <row r="2081" spans="26:26" ht="15.75" customHeight="1" x14ac:dyDescent="0.2">
      <c r="Z2081" s="1"/>
    </row>
    <row r="2082" spans="26:26" ht="15.75" customHeight="1" x14ac:dyDescent="0.2">
      <c r="Z2082" s="1"/>
    </row>
    <row r="2083" spans="26:26" ht="15.75" customHeight="1" x14ac:dyDescent="0.2">
      <c r="Z2083" s="1"/>
    </row>
    <row r="2084" spans="26:26" ht="15.75" customHeight="1" x14ac:dyDescent="0.2">
      <c r="Z2084" s="1"/>
    </row>
    <row r="2085" spans="26:26" ht="15.75" customHeight="1" x14ac:dyDescent="0.2">
      <c r="Z2085" s="1"/>
    </row>
    <row r="2086" spans="26:26" ht="15.75" customHeight="1" x14ac:dyDescent="0.2">
      <c r="Z2086" s="1"/>
    </row>
    <row r="2087" spans="26:26" ht="15.75" customHeight="1" x14ac:dyDescent="0.2">
      <c r="Z2087" s="1"/>
    </row>
    <row r="2088" spans="26:26" ht="15.75" customHeight="1" x14ac:dyDescent="0.2">
      <c r="Z2088" s="1"/>
    </row>
    <row r="2089" spans="26:26" ht="15.75" customHeight="1" x14ac:dyDescent="0.2">
      <c r="Z2089" s="1"/>
    </row>
    <row r="2090" spans="26:26" ht="15.75" customHeight="1" x14ac:dyDescent="0.2">
      <c r="Z2090" s="1"/>
    </row>
    <row r="2091" spans="26:26" ht="15.75" customHeight="1" x14ac:dyDescent="0.2">
      <c r="Z2091" s="1"/>
    </row>
    <row r="2092" spans="26:26" ht="15.75" customHeight="1" x14ac:dyDescent="0.2">
      <c r="Z2092" s="1"/>
    </row>
    <row r="2093" spans="26:26" ht="15.75" customHeight="1" x14ac:dyDescent="0.2">
      <c r="Z2093" s="1"/>
    </row>
    <row r="2094" spans="26:26" ht="15.75" customHeight="1" x14ac:dyDescent="0.2">
      <c r="Z2094" s="1"/>
    </row>
    <row r="2095" spans="26:26" ht="15.75" customHeight="1" x14ac:dyDescent="0.2">
      <c r="Z2095" s="1"/>
    </row>
    <row r="2096" spans="26:26" ht="15.75" customHeight="1" x14ac:dyDescent="0.2">
      <c r="Z2096" s="1"/>
    </row>
    <row r="2097" spans="26:26" ht="15.75" customHeight="1" x14ac:dyDescent="0.2">
      <c r="Z2097" s="1"/>
    </row>
    <row r="2098" spans="26:26" ht="15.75" customHeight="1" x14ac:dyDescent="0.2">
      <c r="Z2098" s="1"/>
    </row>
    <row r="2099" spans="26:26" ht="15.75" customHeight="1" x14ac:dyDescent="0.2">
      <c r="Z2099" s="1"/>
    </row>
    <row r="2100" spans="26:26" ht="15.75" customHeight="1" x14ac:dyDescent="0.2">
      <c r="Z2100" s="1"/>
    </row>
    <row r="2101" spans="26:26" ht="15.75" customHeight="1" x14ac:dyDescent="0.2">
      <c r="Z2101" s="1"/>
    </row>
    <row r="2102" spans="26:26" ht="15.75" customHeight="1" x14ac:dyDescent="0.2">
      <c r="Z2102" s="1"/>
    </row>
    <row r="2103" spans="26:26" ht="15.75" customHeight="1" x14ac:dyDescent="0.2">
      <c r="Z2103" s="1"/>
    </row>
    <row r="2104" spans="26:26" ht="15.75" customHeight="1" x14ac:dyDescent="0.2">
      <c r="Z2104" s="1"/>
    </row>
    <row r="2105" spans="26:26" ht="15.75" customHeight="1" x14ac:dyDescent="0.2">
      <c r="Z2105" s="1"/>
    </row>
    <row r="2106" spans="26:26" ht="15.75" customHeight="1" x14ac:dyDescent="0.2">
      <c r="Z2106" s="1"/>
    </row>
    <row r="2107" spans="26:26" ht="15.75" customHeight="1" x14ac:dyDescent="0.2">
      <c r="Z2107" s="1"/>
    </row>
    <row r="2108" spans="26:26" ht="15.75" customHeight="1" x14ac:dyDescent="0.2">
      <c r="Z2108" s="1"/>
    </row>
    <row r="2109" spans="26:26" ht="15.75" customHeight="1" x14ac:dyDescent="0.2">
      <c r="Z2109" s="1"/>
    </row>
    <row r="2110" spans="26:26" ht="15.75" customHeight="1" x14ac:dyDescent="0.2">
      <c r="Z2110" s="1"/>
    </row>
    <row r="2111" spans="26:26" ht="15.75" customHeight="1" x14ac:dyDescent="0.2">
      <c r="Z2111" s="1"/>
    </row>
    <row r="2112" spans="26:26" ht="15.75" customHeight="1" x14ac:dyDescent="0.2">
      <c r="Z2112" s="1"/>
    </row>
    <row r="2113" spans="26:26" ht="15.75" customHeight="1" x14ac:dyDescent="0.2">
      <c r="Z2113" s="1"/>
    </row>
    <row r="2114" spans="26:26" ht="15.75" customHeight="1" x14ac:dyDescent="0.2">
      <c r="Z2114" s="1"/>
    </row>
    <row r="2115" spans="26:26" ht="15.75" customHeight="1" x14ac:dyDescent="0.2">
      <c r="Z2115" s="1"/>
    </row>
    <row r="2116" spans="26:26" ht="15.75" customHeight="1" x14ac:dyDescent="0.2">
      <c r="Z2116" s="1"/>
    </row>
    <row r="2117" spans="26:26" ht="15.75" customHeight="1" x14ac:dyDescent="0.2">
      <c r="Z2117" s="1"/>
    </row>
    <row r="2118" spans="26:26" ht="15.75" customHeight="1" x14ac:dyDescent="0.2">
      <c r="Z2118" s="1"/>
    </row>
    <row r="2119" spans="26:26" ht="15.75" customHeight="1" x14ac:dyDescent="0.2">
      <c r="Z2119" s="1"/>
    </row>
    <row r="2120" spans="26:26" ht="15.75" customHeight="1" x14ac:dyDescent="0.2">
      <c r="Z2120" s="1"/>
    </row>
    <row r="2121" spans="26:26" ht="15.75" customHeight="1" x14ac:dyDescent="0.2">
      <c r="Z2121" s="1"/>
    </row>
    <row r="2122" spans="26:26" ht="15.75" customHeight="1" x14ac:dyDescent="0.2">
      <c r="Z2122" s="1"/>
    </row>
    <row r="2123" spans="26:26" ht="15.75" customHeight="1" x14ac:dyDescent="0.2">
      <c r="Z2123" s="1"/>
    </row>
    <row r="2124" spans="26:26" ht="15.75" customHeight="1" x14ac:dyDescent="0.2">
      <c r="Z2124" s="1"/>
    </row>
    <row r="2125" spans="26:26" ht="15.75" customHeight="1" x14ac:dyDescent="0.2">
      <c r="Z2125" s="1"/>
    </row>
    <row r="2126" spans="26:26" ht="15.75" customHeight="1" x14ac:dyDescent="0.2">
      <c r="Z2126" s="1"/>
    </row>
    <row r="2127" spans="26:26" ht="15.75" customHeight="1" x14ac:dyDescent="0.2">
      <c r="Z2127" s="1"/>
    </row>
    <row r="2128" spans="26:26" ht="15.75" customHeight="1" x14ac:dyDescent="0.2">
      <c r="Z2128" s="1"/>
    </row>
    <row r="2129" spans="26:26" ht="15.75" customHeight="1" x14ac:dyDescent="0.2">
      <c r="Z2129" s="1"/>
    </row>
    <row r="2130" spans="26:26" ht="15.75" customHeight="1" x14ac:dyDescent="0.2">
      <c r="Z2130" s="1"/>
    </row>
    <row r="2131" spans="26:26" ht="15.75" customHeight="1" x14ac:dyDescent="0.2">
      <c r="Z2131" s="1"/>
    </row>
    <row r="2132" spans="26:26" ht="15.75" customHeight="1" x14ac:dyDescent="0.2">
      <c r="Z2132" s="1"/>
    </row>
    <row r="2133" spans="26:26" ht="15.75" customHeight="1" x14ac:dyDescent="0.2">
      <c r="Z2133" s="1"/>
    </row>
    <row r="2134" spans="26:26" ht="15.75" customHeight="1" x14ac:dyDescent="0.2">
      <c r="Z2134" s="1"/>
    </row>
    <row r="2135" spans="26:26" ht="15.75" customHeight="1" x14ac:dyDescent="0.2">
      <c r="Z2135" s="1"/>
    </row>
    <row r="2136" spans="26:26" ht="15.75" customHeight="1" x14ac:dyDescent="0.2">
      <c r="Z2136" s="1"/>
    </row>
    <row r="2137" spans="26:26" ht="15.75" customHeight="1" x14ac:dyDescent="0.2">
      <c r="Z2137" s="1"/>
    </row>
    <row r="2138" spans="26:26" ht="15.75" customHeight="1" x14ac:dyDescent="0.2">
      <c r="Z2138" s="1"/>
    </row>
    <row r="2139" spans="26:26" ht="15.75" customHeight="1" x14ac:dyDescent="0.2">
      <c r="Z2139" s="1"/>
    </row>
    <row r="2140" spans="26:26" ht="15.75" customHeight="1" x14ac:dyDescent="0.2">
      <c r="Z2140" s="1"/>
    </row>
    <row r="2141" spans="26:26" ht="15.75" customHeight="1" x14ac:dyDescent="0.2">
      <c r="Z2141" s="1"/>
    </row>
    <row r="2142" spans="26:26" ht="15.75" customHeight="1" x14ac:dyDescent="0.2">
      <c r="Z2142" s="1"/>
    </row>
    <row r="2143" spans="26:26" ht="15.75" customHeight="1" x14ac:dyDescent="0.2">
      <c r="Z2143" s="1"/>
    </row>
    <row r="2144" spans="26:26" ht="15.75" customHeight="1" x14ac:dyDescent="0.2">
      <c r="Z2144" s="1"/>
    </row>
    <row r="2145" spans="26:26" ht="15.75" customHeight="1" x14ac:dyDescent="0.2">
      <c r="Z2145" s="1"/>
    </row>
    <row r="2146" spans="26:26" ht="15.75" customHeight="1" x14ac:dyDescent="0.2">
      <c r="Z2146" s="1"/>
    </row>
    <row r="2147" spans="26:26" ht="15.75" customHeight="1" x14ac:dyDescent="0.2">
      <c r="Z2147" s="1"/>
    </row>
    <row r="2148" spans="26:26" ht="15.75" customHeight="1" x14ac:dyDescent="0.2">
      <c r="Z2148" s="1"/>
    </row>
    <row r="2149" spans="26:26" ht="15.75" customHeight="1" x14ac:dyDescent="0.2">
      <c r="Z2149" s="1"/>
    </row>
    <row r="2150" spans="26:26" ht="15.75" customHeight="1" x14ac:dyDescent="0.2">
      <c r="Z2150" s="1"/>
    </row>
    <row r="2151" spans="26:26" ht="15.75" customHeight="1" x14ac:dyDescent="0.2">
      <c r="Z2151" s="1"/>
    </row>
    <row r="2152" spans="26:26" ht="15.75" customHeight="1" x14ac:dyDescent="0.2">
      <c r="Z2152" s="1"/>
    </row>
    <row r="2153" spans="26:26" ht="15.75" customHeight="1" x14ac:dyDescent="0.2">
      <c r="Z2153" s="1"/>
    </row>
    <row r="2154" spans="26:26" ht="15.75" customHeight="1" x14ac:dyDescent="0.2">
      <c r="Z2154" s="1"/>
    </row>
    <row r="2155" spans="26:26" ht="15.75" customHeight="1" x14ac:dyDescent="0.2">
      <c r="Z2155" s="1"/>
    </row>
    <row r="2156" spans="26:26" ht="15.75" customHeight="1" x14ac:dyDescent="0.2">
      <c r="Z2156" s="1"/>
    </row>
    <row r="2157" spans="26:26" ht="15.75" customHeight="1" x14ac:dyDescent="0.2">
      <c r="Z2157" s="1"/>
    </row>
    <row r="2158" spans="26:26" ht="15.75" customHeight="1" x14ac:dyDescent="0.2">
      <c r="Z2158" s="1"/>
    </row>
    <row r="2159" spans="26:26" ht="15.75" customHeight="1" x14ac:dyDescent="0.2">
      <c r="Z2159" s="1"/>
    </row>
    <row r="2160" spans="26:26" ht="15.75" customHeight="1" x14ac:dyDescent="0.2">
      <c r="Z2160" s="1"/>
    </row>
    <row r="2161" spans="26:26" ht="15.75" customHeight="1" x14ac:dyDescent="0.2">
      <c r="Z2161" s="1"/>
    </row>
    <row r="2162" spans="26:26" ht="15.75" customHeight="1" x14ac:dyDescent="0.2">
      <c r="Z2162" s="1"/>
    </row>
    <row r="2163" spans="26:26" ht="15.75" customHeight="1" x14ac:dyDescent="0.2">
      <c r="Z2163" s="1"/>
    </row>
    <row r="2164" spans="26:26" ht="15.75" customHeight="1" x14ac:dyDescent="0.2">
      <c r="Z2164" s="1"/>
    </row>
    <row r="2165" spans="26:26" ht="15.75" customHeight="1" x14ac:dyDescent="0.2">
      <c r="Z2165" s="1"/>
    </row>
    <row r="2166" spans="26:26" ht="15.75" customHeight="1" x14ac:dyDescent="0.2">
      <c r="Z2166" s="1"/>
    </row>
    <row r="2167" spans="26:26" ht="15.75" customHeight="1" x14ac:dyDescent="0.2">
      <c r="Z2167" s="1"/>
    </row>
    <row r="2168" spans="26:26" ht="15.75" customHeight="1" x14ac:dyDescent="0.2">
      <c r="Z2168" s="1"/>
    </row>
    <row r="2169" spans="26:26" ht="15.75" customHeight="1" x14ac:dyDescent="0.2">
      <c r="Z2169" s="1"/>
    </row>
    <row r="2170" spans="26:26" ht="15.75" customHeight="1" x14ac:dyDescent="0.2">
      <c r="Z2170" s="1"/>
    </row>
    <row r="2171" spans="26:26" ht="15.75" customHeight="1" x14ac:dyDescent="0.2">
      <c r="Z2171" s="1"/>
    </row>
    <row r="2172" spans="26:26" ht="15.75" customHeight="1" x14ac:dyDescent="0.2">
      <c r="Z2172" s="1"/>
    </row>
    <row r="2173" spans="26:26" ht="15.75" customHeight="1" x14ac:dyDescent="0.2">
      <c r="Z2173" s="1"/>
    </row>
    <row r="2174" spans="26:26" ht="15.75" customHeight="1" x14ac:dyDescent="0.2">
      <c r="Z2174" s="1"/>
    </row>
    <row r="2175" spans="26:26" ht="15.75" customHeight="1" x14ac:dyDescent="0.2">
      <c r="Z2175" s="1"/>
    </row>
    <row r="2176" spans="26:26" ht="15.75" customHeight="1" x14ac:dyDescent="0.2">
      <c r="Z2176" s="1"/>
    </row>
    <row r="2177" spans="26:26" ht="15.75" customHeight="1" x14ac:dyDescent="0.2">
      <c r="Z2177" s="1"/>
    </row>
    <row r="2178" spans="26:26" ht="15.75" customHeight="1" x14ac:dyDescent="0.2">
      <c r="Z2178" s="1"/>
    </row>
    <row r="2179" spans="26:26" ht="15.75" customHeight="1" x14ac:dyDescent="0.2">
      <c r="Z2179" s="1"/>
    </row>
    <row r="2180" spans="26:26" ht="15.75" customHeight="1" x14ac:dyDescent="0.2">
      <c r="Z2180" s="1"/>
    </row>
    <row r="2181" spans="26:26" ht="15.75" customHeight="1" x14ac:dyDescent="0.2">
      <c r="Z2181" s="1"/>
    </row>
    <row r="2182" spans="26:26" ht="15.75" customHeight="1" x14ac:dyDescent="0.2">
      <c r="Z2182" s="1"/>
    </row>
    <row r="2183" spans="26:26" ht="15.75" customHeight="1" x14ac:dyDescent="0.2">
      <c r="Z2183" s="1"/>
    </row>
    <row r="2184" spans="26:26" ht="15.75" customHeight="1" x14ac:dyDescent="0.2">
      <c r="Z2184" s="1"/>
    </row>
    <row r="2185" spans="26:26" ht="15.75" customHeight="1" x14ac:dyDescent="0.2">
      <c r="Z2185" s="1"/>
    </row>
    <row r="2186" spans="26:26" ht="15.75" customHeight="1" x14ac:dyDescent="0.2">
      <c r="Z2186" s="1"/>
    </row>
    <row r="2187" spans="26:26" ht="15.75" customHeight="1" x14ac:dyDescent="0.2">
      <c r="Z2187" s="1"/>
    </row>
    <row r="2188" spans="26:26" ht="15.75" customHeight="1" x14ac:dyDescent="0.2">
      <c r="Z2188" s="1"/>
    </row>
    <row r="2189" spans="26:26" ht="15.75" customHeight="1" x14ac:dyDescent="0.2">
      <c r="Z2189" s="1"/>
    </row>
    <row r="2190" spans="26:26" ht="15.75" customHeight="1" x14ac:dyDescent="0.2">
      <c r="Z2190" s="1"/>
    </row>
    <row r="2191" spans="26:26" ht="15.75" customHeight="1" x14ac:dyDescent="0.2">
      <c r="Z2191" s="1"/>
    </row>
    <row r="2192" spans="26:26" ht="15.75" customHeight="1" x14ac:dyDescent="0.2">
      <c r="Z2192" s="1"/>
    </row>
    <row r="2193" spans="26:26" ht="15.75" customHeight="1" x14ac:dyDescent="0.2">
      <c r="Z2193" s="1"/>
    </row>
    <row r="2194" spans="26:26" ht="15.75" customHeight="1" x14ac:dyDescent="0.2">
      <c r="Z2194" s="1"/>
    </row>
    <row r="2195" spans="26:26" ht="15.75" customHeight="1" x14ac:dyDescent="0.2">
      <c r="Z2195" s="1"/>
    </row>
    <row r="2196" spans="26:26" ht="15.75" customHeight="1" x14ac:dyDescent="0.2">
      <c r="Z2196" s="1"/>
    </row>
    <row r="2197" spans="26:26" ht="15.75" customHeight="1" x14ac:dyDescent="0.2">
      <c r="Z2197" s="1"/>
    </row>
    <row r="2198" spans="26:26" ht="15.75" customHeight="1" x14ac:dyDescent="0.2">
      <c r="Z2198" s="1"/>
    </row>
    <row r="2199" spans="26:26" ht="15.75" customHeight="1" x14ac:dyDescent="0.2">
      <c r="Z2199" s="1"/>
    </row>
    <row r="2200" spans="26:26" ht="15.75" customHeight="1" x14ac:dyDescent="0.2">
      <c r="Z2200" s="1"/>
    </row>
    <row r="2201" spans="26:26" ht="15.75" customHeight="1" x14ac:dyDescent="0.2">
      <c r="Z2201" s="1"/>
    </row>
    <row r="2202" spans="26:26" ht="15.75" customHeight="1" x14ac:dyDescent="0.2">
      <c r="Z2202" s="1"/>
    </row>
    <row r="2203" spans="26:26" ht="15.75" customHeight="1" x14ac:dyDescent="0.2">
      <c r="Z2203" s="1"/>
    </row>
    <row r="2204" spans="26:26" ht="15.75" customHeight="1" x14ac:dyDescent="0.2">
      <c r="Z2204" s="1"/>
    </row>
    <row r="2205" spans="26:26" ht="15.75" customHeight="1" x14ac:dyDescent="0.2">
      <c r="Z2205" s="1"/>
    </row>
    <row r="2206" spans="26:26" ht="15.75" customHeight="1" x14ac:dyDescent="0.2">
      <c r="Z2206" s="1"/>
    </row>
    <row r="2207" spans="26:26" ht="15.75" customHeight="1" x14ac:dyDescent="0.2">
      <c r="Z2207" s="1"/>
    </row>
    <row r="2208" spans="26:26" ht="15.75" customHeight="1" x14ac:dyDescent="0.2">
      <c r="Z2208" s="1"/>
    </row>
    <row r="2209" spans="26:26" ht="15.75" customHeight="1" x14ac:dyDescent="0.2">
      <c r="Z2209" s="1"/>
    </row>
    <row r="2210" spans="26:26" ht="15.75" customHeight="1" x14ac:dyDescent="0.2">
      <c r="Z2210" s="1"/>
    </row>
    <row r="2211" spans="26:26" ht="15.75" customHeight="1" x14ac:dyDescent="0.2">
      <c r="Z2211" s="1"/>
    </row>
    <row r="2212" spans="26:26" ht="15.75" customHeight="1" x14ac:dyDescent="0.2">
      <c r="Z2212" s="1"/>
    </row>
    <row r="2213" spans="26:26" ht="15.75" customHeight="1" x14ac:dyDescent="0.2">
      <c r="Z2213" s="1"/>
    </row>
    <row r="2214" spans="26:26" ht="15.75" customHeight="1" x14ac:dyDescent="0.2">
      <c r="Z2214" s="1"/>
    </row>
    <row r="2215" spans="26:26" ht="15.75" customHeight="1" x14ac:dyDescent="0.2">
      <c r="Z2215" s="1"/>
    </row>
    <row r="2216" spans="26:26" ht="15.75" customHeight="1" x14ac:dyDescent="0.2">
      <c r="Z2216" s="1"/>
    </row>
    <row r="2217" spans="26:26" ht="15.75" customHeight="1" x14ac:dyDescent="0.2">
      <c r="Z2217" s="1"/>
    </row>
    <row r="2218" spans="26:26" ht="15.75" customHeight="1" x14ac:dyDescent="0.2">
      <c r="Z2218" s="1"/>
    </row>
    <row r="2219" spans="26:26" ht="15.75" customHeight="1" x14ac:dyDescent="0.2">
      <c r="Z2219" s="1"/>
    </row>
    <row r="2220" spans="26:26" ht="15.75" customHeight="1" x14ac:dyDescent="0.2">
      <c r="Z2220" s="1"/>
    </row>
    <row r="2221" spans="26:26" ht="15.75" customHeight="1" x14ac:dyDescent="0.2">
      <c r="Z2221" s="1"/>
    </row>
    <row r="2222" spans="26:26" ht="15.75" customHeight="1" x14ac:dyDescent="0.2">
      <c r="Z2222" s="1"/>
    </row>
    <row r="2223" spans="26:26" ht="15.75" customHeight="1" x14ac:dyDescent="0.2">
      <c r="Z2223" s="1"/>
    </row>
    <row r="2224" spans="26:26" ht="15.75" customHeight="1" x14ac:dyDescent="0.2">
      <c r="Z2224" s="1"/>
    </row>
    <row r="2225" spans="26:26" ht="15.75" customHeight="1" x14ac:dyDescent="0.2">
      <c r="Z2225" s="1"/>
    </row>
    <row r="2226" spans="26:26" ht="15.75" customHeight="1" x14ac:dyDescent="0.2">
      <c r="Z2226" s="1"/>
    </row>
    <row r="2227" spans="26:26" ht="15.75" customHeight="1" x14ac:dyDescent="0.2">
      <c r="Z2227" s="1"/>
    </row>
    <row r="2228" spans="26:26" ht="15.75" customHeight="1" x14ac:dyDescent="0.2">
      <c r="Z2228" s="1"/>
    </row>
    <row r="2229" spans="26:26" ht="15.75" customHeight="1" x14ac:dyDescent="0.2">
      <c r="Z2229" s="1"/>
    </row>
    <row r="2230" spans="26:26" ht="15.75" customHeight="1" x14ac:dyDescent="0.2">
      <c r="Z2230" s="1"/>
    </row>
    <row r="2231" spans="26:26" ht="15.75" customHeight="1" x14ac:dyDescent="0.2">
      <c r="Z2231" s="1"/>
    </row>
    <row r="2232" spans="26:26" ht="15.75" customHeight="1" x14ac:dyDescent="0.2">
      <c r="Z2232" s="1"/>
    </row>
    <row r="2233" spans="26:26" ht="15.75" customHeight="1" x14ac:dyDescent="0.2">
      <c r="Z2233" s="1"/>
    </row>
    <row r="2234" spans="26:26" ht="15.75" customHeight="1" x14ac:dyDescent="0.2">
      <c r="Z2234" s="1"/>
    </row>
    <row r="2235" spans="26:26" ht="15.75" customHeight="1" x14ac:dyDescent="0.2">
      <c r="Z2235" s="1"/>
    </row>
    <row r="2236" spans="26:26" ht="15.75" customHeight="1" x14ac:dyDescent="0.2">
      <c r="Z2236" s="1"/>
    </row>
    <row r="2237" spans="26:26" ht="15.75" customHeight="1" x14ac:dyDescent="0.2">
      <c r="Z2237" s="1"/>
    </row>
    <row r="2238" spans="26:26" ht="15.75" customHeight="1" x14ac:dyDescent="0.2">
      <c r="Z2238" s="1"/>
    </row>
    <row r="2239" spans="26:26" ht="15.75" customHeight="1" x14ac:dyDescent="0.2">
      <c r="Z2239" s="1"/>
    </row>
    <row r="2240" spans="26:26" ht="15.75" customHeight="1" x14ac:dyDescent="0.2">
      <c r="Z2240" s="1"/>
    </row>
    <row r="2241" spans="26:26" ht="15.75" customHeight="1" x14ac:dyDescent="0.2">
      <c r="Z2241" s="1"/>
    </row>
    <row r="2242" spans="26:26" ht="15.75" customHeight="1" x14ac:dyDescent="0.2">
      <c r="Z2242" s="1"/>
    </row>
    <row r="2243" spans="26:26" ht="15.75" customHeight="1" x14ac:dyDescent="0.2">
      <c r="Z2243" s="1"/>
    </row>
    <row r="2244" spans="26:26" ht="15.75" customHeight="1" x14ac:dyDescent="0.2">
      <c r="Z2244" s="1"/>
    </row>
    <row r="2245" spans="26:26" ht="15.75" customHeight="1" x14ac:dyDescent="0.2">
      <c r="Z2245" s="1"/>
    </row>
    <row r="2246" spans="26:26" ht="15.75" customHeight="1" x14ac:dyDescent="0.2">
      <c r="Z2246" s="1"/>
    </row>
    <row r="2247" spans="26:26" ht="15.75" customHeight="1" x14ac:dyDescent="0.2">
      <c r="Z2247" s="1"/>
    </row>
    <row r="2248" spans="26:26" ht="15.75" customHeight="1" x14ac:dyDescent="0.2">
      <c r="Z2248" s="1"/>
    </row>
    <row r="2249" spans="26:26" ht="15.75" customHeight="1" x14ac:dyDescent="0.2">
      <c r="Z2249" s="1"/>
    </row>
    <row r="2250" spans="26:26" ht="15.75" customHeight="1" x14ac:dyDescent="0.2">
      <c r="Z2250" s="1"/>
    </row>
    <row r="2251" spans="26:26" ht="15.75" customHeight="1" x14ac:dyDescent="0.2">
      <c r="Z2251" s="1"/>
    </row>
    <row r="2252" spans="26:26" ht="15.75" customHeight="1" x14ac:dyDescent="0.2">
      <c r="Z2252" s="1"/>
    </row>
    <row r="2253" spans="26:26" ht="15.75" customHeight="1" x14ac:dyDescent="0.2">
      <c r="Z2253" s="1"/>
    </row>
    <row r="2254" spans="26:26" ht="15.75" customHeight="1" x14ac:dyDescent="0.2">
      <c r="Z2254" s="1"/>
    </row>
    <row r="2255" spans="26:26" ht="15.75" customHeight="1" x14ac:dyDescent="0.2">
      <c r="Z2255" s="1"/>
    </row>
    <row r="2256" spans="26:26" ht="15.75" customHeight="1" x14ac:dyDescent="0.2">
      <c r="Z2256" s="1"/>
    </row>
    <row r="2257" spans="26:26" ht="15.75" customHeight="1" x14ac:dyDescent="0.2">
      <c r="Z2257" s="1"/>
    </row>
    <row r="2258" spans="26:26" ht="15.75" customHeight="1" x14ac:dyDescent="0.2">
      <c r="Z2258" s="1"/>
    </row>
    <row r="2259" spans="26:26" ht="15.75" customHeight="1" x14ac:dyDescent="0.2">
      <c r="Z2259" s="1"/>
    </row>
    <row r="2260" spans="26:26" ht="15.75" customHeight="1" x14ac:dyDescent="0.2">
      <c r="Z2260" s="1"/>
    </row>
    <row r="2261" spans="26:26" ht="15.75" customHeight="1" x14ac:dyDescent="0.2">
      <c r="Z2261" s="1"/>
    </row>
    <row r="2262" spans="26:26" ht="15.75" customHeight="1" x14ac:dyDescent="0.2">
      <c r="Z2262" s="1"/>
    </row>
    <row r="2263" spans="26:26" ht="15.75" customHeight="1" x14ac:dyDescent="0.2">
      <c r="Z2263" s="1"/>
    </row>
    <row r="2264" spans="26:26" ht="15.75" customHeight="1" x14ac:dyDescent="0.2">
      <c r="Z2264" s="1"/>
    </row>
    <row r="2265" spans="26:26" ht="15.75" customHeight="1" x14ac:dyDescent="0.2">
      <c r="Z2265" s="1"/>
    </row>
    <row r="2266" spans="26:26" ht="15.75" customHeight="1" x14ac:dyDescent="0.2">
      <c r="Z2266" s="1"/>
    </row>
    <row r="2267" spans="26:26" ht="15.75" customHeight="1" x14ac:dyDescent="0.2">
      <c r="Z2267" s="1"/>
    </row>
    <row r="2268" spans="26:26" ht="15.75" customHeight="1" x14ac:dyDescent="0.2">
      <c r="Z2268" s="1"/>
    </row>
    <row r="2269" spans="26:26" ht="15.75" customHeight="1" x14ac:dyDescent="0.2">
      <c r="Z2269" s="1"/>
    </row>
    <row r="2270" spans="26:26" ht="15.75" customHeight="1" x14ac:dyDescent="0.2">
      <c r="Z2270" s="1"/>
    </row>
    <row r="2271" spans="26:26" ht="15.75" customHeight="1" x14ac:dyDescent="0.2">
      <c r="Z2271" s="1"/>
    </row>
    <row r="2272" spans="26:26" ht="15.75" customHeight="1" x14ac:dyDescent="0.2">
      <c r="Z2272" s="1"/>
    </row>
    <row r="2273" spans="26:26" ht="15.75" customHeight="1" x14ac:dyDescent="0.2">
      <c r="Z2273" s="1"/>
    </row>
    <row r="2274" spans="26:26" ht="15.75" customHeight="1" x14ac:dyDescent="0.2">
      <c r="Z2274" s="1"/>
    </row>
    <row r="2275" spans="26:26" ht="15.75" customHeight="1" x14ac:dyDescent="0.2">
      <c r="Z2275" s="1"/>
    </row>
    <row r="2276" spans="26:26" ht="15.75" customHeight="1" x14ac:dyDescent="0.2">
      <c r="Z2276" s="1"/>
    </row>
    <row r="2277" spans="26:26" ht="15.75" customHeight="1" x14ac:dyDescent="0.2">
      <c r="Z2277" s="1"/>
    </row>
    <row r="2278" spans="26:26" ht="15.75" customHeight="1" x14ac:dyDescent="0.2">
      <c r="Z2278" s="1"/>
    </row>
    <row r="2279" spans="26:26" ht="15.75" customHeight="1" x14ac:dyDescent="0.2">
      <c r="Z2279" s="1"/>
    </row>
    <row r="2280" spans="26:26" ht="15.75" customHeight="1" x14ac:dyDescent="0.2">
      <c r="Z2280" s="1"/>
    </row>
    <row r="2281" spans="26:26" ht="15.75" customHeight="1" x14ac:dyDescent="0.2">
      <c r="Z2281" s="1"/>
    </row>
    <row r="2282" spans="26:26" ht="15.75" customHeight="1" x14ac:dyDescent="0.2">
      <c r="Z2282" s="1"/>
    </row>
    <row r="2283" spans="26:26" ht="15.75" customHeight="1" x14ac:dyDescent="0.2">
      <c r="Z2283" s="1"/>
    </row>
    <row r="2284" spans="26:26" ht="15.75" customHeight="1" x14ac:dyDescent="0.2">
      <c r="Z2284" s="1"/>
    </row>
    <row r="2285" spans="26:26" ht="15.75" customHeight="1" x14ac:dyDescent="0.2">
      <c r="Z2285" s="1"/>
    </row>
    <row r="2286" spans="26:26" ht="15.75" customHeight="1" x14ac:dyDescent="0.2">
      <c r="Z2286" s="1"/>
    </row>
    <row r="2287" spans="26:26" ht="15.75" customHeight="1" x14ac:dyDescent="0.2">
      <c r="Z2287" s="1"/>
    </row>
    <row r="2288" spans="26:26" ht="15.75" customHeight="1" x14ac:dyDescent="0.2">
      <c r="Z2288" s="1"/>
    </row>
    <row r="2289" spans="26:26" ht="15.75" customHeight="1" x14ac:dyDescent="0.2">
      <c r="Z2289" s="1"/>
    </row>
    <row r="2290" spans="26:26" ht="15.75" customHeight="1" x14ac:dyDescent="0.2">
      <c r="Z2290" s="1"/>
    </row>
    <row r="2291" spans="26:26" ht="15.75" customHeight="1" x14ac:dyDescent="0.2">
      <c r="Z2291" s="1"/>
    </row>
    <row r="2292" spans="26:26" ht="15.75" customHeight="1" x14ac:dyDescent="0.2">
      <c r="Z2292" s="1"/>
    </row>
    <row r="2293" spans="26:26" ht="15.75" customHeight="1" x14ac:dyDescent="0.2">
      <c r="Z2293" s="1"/>
    </row>
    <row r="2294" spans="26:26" ht="15.75" customHeight="1" x14ac:dyDescent="0.2">
      <c r="Z2294" s="1"/>
    </row>
    <row r="2295" spans="26:26" ht="15.75" customHeight="1" x14ac:dyDescent="0.2">
      <c r="Z2295" s="1"/>
    </row>
    <row r="2296" spans="26:26" ht="15.75" customHeight="1" x14ac:dyDescent="0.2">
      <c r="Z2296" s="1"/>
    </row>
    <row r="2297" spans="26:26" ht="15.75" customHeight="1" x14ac:dyDescent="0.2">
      <c r="Z2297" s="1"/>
    </row>
    <row r="2298" spans="26:26" ht="15.75" customHeight="1" x14ac:dyDescent="0.2">
      <c r="Z2298" s="1"/>
    </row>
    <row r="2299" spans="26:26" ht="15.75" customHeight="1" x14ac:dyDescent="0.2">
      <c r="Z2299" s="1"/>
    </row>
    <row r="2300" spans="26:26" ht="15.75" customHeight="1" x14ac:dyDescent="0.2">
      <c r="Z2300" s="1"/>
    </row>
    <row r="2301" spans="26:26" ht="15.75" customHeight="1" x14ac:dyDescent="0.2">
      <c r="Z2301" s="1"/>
    </row>
    <row r="2302" spans="26:26" ht="15.75" customHeight="1" x14ac:dyDescent="0.2">
      <c r="Z2302" s="1"/>
    </row>
    <row r="2303" spans="26:26" ht="15.75" customHeight="1" x14ac:dyDescent="0.2">
      <c r="Z2303" s="1"/>
    </row>
    <row r="2304" spans="26:26" ht="15.75" customHeight="1" x14ac:dyDescent="0.2">
      <c r="Z2304" s="1"/>
    </row>
    <row r="2305" spans="26:26" ht="15.75" customHeight="1" x14ac:dyDescent="0.2">
      <c r="Z2305" s="1"/>
    </row>
    <row r="2306" spans="26:26" ht="15.75" customHeight="1" x14ac:dyDescent="0.2">
      <c r="Z2306" s="1"/>
    </row>
    <row r="2307" spans="26:26" ht="15.75" customHeight="1" x14ac:dyDescent="0.2">
      <c r="Z2307" s="1"/>
    </row>
    <row r="2308" spans="26:26" ht="15.75" customHeight="1" x14ac:dyDescent="0.2">
      <c r="Z2308" s="1"/>
    </row>
    <row r="2309" spans="26:26" ht="15.75" customHeight="1" x14ac:dyDescent="0.2">
      <c r="Z2309" s="1"/>
    </row>
    <row r="2310" spans="26:26" ht="15.75" customHeight="1" x14ac:dyDescent="0.2">
      <c r="Z2310" s="1"/>
    </row>
    <row r="2311" spans="26:26" ht="15.75" customHeight="1" x14ac:dyDescent="0.2">
      <c r="Z2311" s="1"/>
    </row>
    <row r="2312" spans="26:26" ht="15.75" customHeight="1" x14ac:dyDescent="0.2">
      <c r="Z2312" s="1"/>
    </row>
    <row r="2313" spans="26:26" ht="15.75" customHeight="1" x14ac:dyDescent="0.2">
      <c r="Z2313" s="1"/>
    </row>
    <row r="2314" spans="26:26" ht="15.75" customHeight="1" x14ac:dyDescent="0.2">
      <c r="Z2314" s="1"/>
    </row>
    <row r="2315" spans="26:26" ht="15.75" customHeight="1" x14ac:dyDescent="0.2">
      <c r="Z2315" s="1"/>
    </row>
    <row r="2316" spans="26:26" ht="15.75" customHeight="1" x14ac:dyDescent="0.2">
      <c r="Z2316" s="1"/>
    </row>
    <row r="2317" spans="26:26" ht="15.75" customHeight="1" x14ac:dyDescent="0.2">
      <c r="Z2317" s="1"/>
    </row>
    <row r="2318" spans="26:26" ht="15.75" customHeight="1" x14ac:dyDescent="0.2">
      <c r="Z2318" s="1"/>
    </row>
    <row r="2319" spans="26:26" ht="15.75" customHeight="1" x14ac:dyDescent="0.2">
      <c r="Z2319" s="1"/>
    </row>
    <row r="2320" spans="26:26" ht="15.75" customHeight="1" x14ac:dyDescent="0.2">
      <c r="Z2320" s="1"/>
    </row>
    <row r="2321" spans="26:26" ht="15.75" customHeight="1" x14ac:dyDescent="0.2">
      <c r="Z2321" s="1"/>
    </row>
    <row r="2322" spans="26:26" ht="15.75" customHeight="1" x14ac:dyDescent="0.2">
      <c r="Z2322" s="1"/>
    </row>
    <row r="2323" spans="26:26" ht="15.75" customHeight="1" x14ac:dyDescent="0.2">
      <c r="Z2323" s="1"/>
    </row>
    <row r="2324" spans="26:26" ht="15.75" customHeight="1" x14ac:dyDescent="0.2">
      <c r="Z2324" s="1"/>
    </row>
    <row r="2325" spans="26:26" ht="15.75" customHeight="1" x14ac:dyDescent="0.2">
      <c r="Z2325" s="1"/>
    </row>
    <row r="2326" spans="26:26" ht="15.75" customHeight="1" x14ac:dyDescent="0.2">
      <c r="Z2326" s="1"/>
    </row>
    <row r="2327" spans="26:26" ht="15.75" customHeight="1" x14ac:dyDescent="0.2">
      <c r="Z2327" s="1"/>
    </row>
    <row r="2328" spans="26:26" ht="15.75" customHeight="1" x14ac:dyDescent="0.2">
      <c r="Z2328" s="1"/>
    </row>
    <row r="2329" spans="26:26" ht="15.75" customHeight="1" x14ac:dyDescent="0.2">
      <c r="Z2329" s="1"/>
    </row>
    <row r="2330" spans="26:26" ht="15.75" customHeight="1" x14ac:dyDescent="0.2">
      <c r="Z2330" s="1"/>
    </row>
    <row r="2331" spans="26:26" ht="15.75" customHeight="1" x14ac:dyDescent="0.2">
      <c r="Z2331" s="1"/>
    </row>
    <row r="2332" spans="26:26" ht="15.75" customHeight="1" x14ac:dyDescent="0.2">
      <c r="Z2332" s="1"/>
    </row>
    <row r="2333" spans="26:26" ht="15.75" customHeight="1" x14ac:dyDescent="0.2">
      <c r="Z2333" s="1"/>
    </row>
    <row r="2334" spans="26:26" ht="15.75" customHeight="1" x14ac:dyDescent="0.2">
      <c r="Z2334" s="1"/>
    </row>
    <row r="2335" spans="26:26" ht="15.75" customHeight="1" x14ac:dyDescent="0.2">
      <c r="Z2335" s="1"/>
    </row>
    <row r="2336" spans="26:26" ht="15.75" customHeight="1" x14ac:dyDescent="0.2">
      <c r="Z2336" s="1"/>
    </row>
    <row r="2337" spans="26:26" ht="15.75" customHeight="1" x14ac:dyDescent="0.2">
      <c r="Z2337" s="1"/>
    </row>
    <row r="2338" spans="26:26" ht="15.75" customHeight="1" x14ac:dyDescent="0.2">
      <c r="Z2338" s="1"/>
    </row>
    <row r="2339" spans="26:26" ht="15.75" customHeight="1" x14ac:dyDescent="0.2">
      <c r="Z2339" s="1"/>
    </row>
    <row r="2340" spans="26:26" ht="15.75" customHeight="1" x14ac:dyDescent="0.2">
      <c r="Z2340" s="1"/>
    </row>
    <row r="2341" spans="26:26" ht="15.75" customHeight="1" x14ac:dyDescent="0.2">
      <c r="Z2341" s="1"/>
    </row>
    <row r="2342" spans="26:26" ht="15.75" customHeight="1" x14ac:dyDescent="0.2">
      <c r="Z2342" s="1"/>
    </row>
    <row r="2343" spans="26:26" ht="15.75" customHeight="1" x14ac:dyDescent="0.2">
      <c r="Z2343" s="1"/>
    </row>
    <row r="2344" spans="26:26" ht="15.75" customHeight="1" x14ac:dyDescent="0.2">
      <c r="Z2344" s="1"/>
    </row>
    <row r="2345" spans="26:26" ht="15.75" customHeight="1" x14ac:dyDescent="0.2">
      <c r="Z2345" s="1"/>
    </row>
    <row r="2346" spans="26:26" ht="15.75" customHeight="1" x14ac:dyDescent="0.2">
      <c r="Z2346" s="1"/>
    </row>
    <row r="2347" spans="26:26" ht="15.75" customHeight="1" x14ac:dyDescent="0.2">
      <c r="Z2347" s="1"/>
    </row>
    <row r="2348" spans="26:26" ht="15.75" customHeight="1" x14ac:dyDescent="0.2">
      <c r="Z2348" s="1"/>
    </row>
    <row r="2349" spans="26:26" ht="15.75" customHeight="1" x14ac:dyDescent="0.2">
      <c r="Z2349" s="1"/>
    </row>
    <row r="2350" spans="26:26" ht="15.75" customHeight="1" x14ac:dyDescent="0.2">
      <c r="Z2350" s="1"/>
    </row>
    <row r="2351" spans="26:26" ht="15.75" customHeight="1" x14ac:dyDescent="0.2">
      <c r="Z2351" s="1"/>
    </row>
    <row r="2352" spans="26:26" ht="15.75" customHeight="1" x14ac:dyDescent="0.2">
      <c r="Z2352" s="1"/>
    </row>
    <row r="2353" spans="26:26" ht="15.75" customHeight="1" x14ac:dyDescent="0.2">
      <c r="Z2353" s="1"/>
    </row>
    <row r="2354" spans="26:26" ht="15.75" customHeight="1" x14ac:dyDescent="0.2">
      <c r="Z2354" s="1"/>
    </row>
    <row r="2355" spans="26:26" ht="15.75" customHeight="1" x14ac:dyDescent="0.2">
      <c r="Z2355" s="1"/>
    </row>
    <row r="2356" spans="26:26" ht="15.75" customHeight="1" x14ac:dyDescent="0.2">
      <c r="Z2356" s="1"/>
    </row>
    <row r="2357" spans="26:26" ht="15.75" customHeight="1" x14ac:dyDescent="0.2">
      <c r="Z2357" s="1"/>
    </row>
    <row r="2358" spans="26:26" ht="15.75" customHeight="1" x14ac:dyDescent="0.2">
      <c r="Z2358" s="1"/>
    </row>
    <row r="2359" spans="26:26" ht="15.75" customHeight="1" x14ac:dyDescent="0.2">
      <c r="Z2359" s="1"/>
    </row>
    <row r="2360" spans="26:26" ht="15.75" customHeight="1" x14ac:dyDescent="0.2">
      <c r="Z2360" s="1"/>
    </row>
    <row r="2361" spans="26:26" ht="15.75" customHeight="1" x14ac:dyDescent="0.2">
      <c r="Z2361" s="1"/>
    </row>
    <row r="2362" spans="26:26" ht="15.75" customHeight="1" x14ac:dyDescent="0.2">
      <c r="Z2362" s="1"/>
    </row>
    <row r="2363" spans="26:26" ht="15.75" customHeight="1" x14ac:dyDescent="0.2">
      <c r="Z2363" s="1"/>
    </row>
    <row r="2364" spans="26:26" ht="15.75" customHeight="1" x14ac:dyDescent="0.2">
      <c r="Z2364" s="1"/>
    </row>
    <row r="2365" spans="26:26" ht="15.75" customHeight="1" x14ac:dyDescent="0.2">
      <c r="Z2365" s="1"/>
    </row>
    <row r="2366" spans="26:26" ht="15.75" customHeight="1" x14ac:dyDescent="0.2">
      <c r="Z2366" s="1"/>
    </row>
    <row r="2367" spans="26:26" ht="15.75" customHeight="1" x14ac:dyDescent="0.2">
      <c r="Z2367" s="1"/>
    </row>
    <row r="2368" spans="26:26" ht="15.75" customHeight="1" x14ac:dyDescent="0.2">
      <c r="Z2368" s="1"/>
    </row>
    <row r="2369" spans="26:26" ht="15.75" customHeight="1" x14ac:dyDescent="0.2">
      <c r="Z2369" s="1"/>
    </row>
    <row r="2370" spans="26:26" ht="15.75" customHeight="1" x14ac:dyDescent="0.2">
      <c r="Z2370" s="1"/>
    </row>
    <row r="2371" spans="26:26" ht="15.75" customHeight="1" x14ac:dyDescent="0.2">
      <c r="Z2371" s="1"/>
    </row>
    <row r="2372" spans="26:26" ht="15.75" customHeight="1" x14ac:dyDescent="0.2">
      <c r="Z2372" s="1"/>
    </row>
    <row r="2373" spans="26:26" ht="15.75" customHeight="1" x14ac:dyDescent="0.2">
      <c r="Z2373" s="1"/>
    </row>
    <row r="2374" spans="26:26" ht="15.75" customHeight="1" x14ac:dyDescent="0.2">
      <c r="Z2374" s="1"/>
    </row>
    <row r="2375" spans="26:26" ht="15.75" customHeight="1" x14ac:dyDescent="0.2">
      <c r="Z2375" s="1"/>
    </row>
    <row r="2376" spans="26:26" ht="15.75" customHeight="1" x14ac:dyDescent="0.2">
      <c r="Z2376" s="1"/>
    </row>
    <row r="2377" spans="26:26" ht="15.75" customHeight="1" x14ac:dyDescent="0.2">
      <c r="Z2377" s="1"/>
    </row>
    <row r="2378" spans="26:26" ht="15.75" customHeight="1" x14ac:dyDescent="0.2">
      <c r="Z2378" s="1"/>
    </row>
    <row r="2379" spans="26:26" ht="15.75" customHeight="1" x14ac:dyDescent="0.2">
      <c r="Z2379" s="1"/>
    </row>
    <row r="2380" spans="26:26" ht="15.75" customHeight="1" x14ac:dyDescent="0.2">
      <c r="Z2380" s="1"/>
    </row>
    <row r="2381" spans="26:26" ht="15.75" customHeight="1" x14ac:dyDescent="0.2">
      <c r="Z2381" s="1"/>
    </row>
    <row r="2382" spans="26:26" ht="15.75" customHeight="1" x14ac:dyDescent="0.2">
      <c r="Z2382" s="1"/>
    </row>
    <row r="2383" spans="26:26" ht="15.75" customHeight="1" x14ac:dyDescent="0.2">
      <c r="Z2383" s="1"/>
    </row>
    <row r="2384" spans="26:26" ht="15.75" customHeight="1" x14ac:dyDescent="0.2">
      <c r="Z2384" s="1"/>
    </row>
    <row r="2385" spans="26:26" ht="15.75" customHeight="1" x14ac:dyDescent="0.2">
      <c r="Z2385" s="1"/>
    </row>
    <row r="2386" spans="26:26" ht="15.75" customHeight="1" x14ac:dyDescent="0.2">
      <c r="Z2386" s="1"/>
    </row>
    <row r="2387" spans="26:26" ht="15.75" customHeight="1" x14ac:dyDescent="0.2">
      <c r="Z2387" s="1"/>
    </row>
    <row r="2388" spans="26:26" ht="15.75" customHeight="1" x14ac:dyDescent="0.2">
      <c r="Z2388" s="1"/>
    </row>
    <row r="2389" spans="26:26" ht="15.75" customHeight="1" x14ac:dyDescent="0.2">
      <c r="Z2389" s="1"/>
    </row>
    <row r="2390" spans="26:26" ht="15.75" customHeight="1" x14ac:dyDescent="0.2">
      <c r="Z2390" s="1"/>
    </row>
    <row r="2391" spans="26:26" ht="15.75" customHeight="1" x14ac:dyDescent="0.2">
      <c r="Z2391" s="1"/>
    </row>
    <row r="2392" spans="26:26" ht="15.75" customHeight="1" x14ac:dyDescent="0.2">
      <c r="Z2392" s="1"/>
    </row>
    <row r="2393" spans="26:26" ht="15.75" customHeight="1" x14ac:dyDescent="0.2">
      <c r="Z2393" s="1"/>
    </row>
    <row r="2394" spans="26:26" ht="15.75" customHeight="1" x14ac:dyDescent="0.2">
      <c r="Z2394" s="1"/>
    </row>
    <row r="2395" spans="26:26" ht="15.75" customHeight="1" x14ac:dyDescent="0.2">
      <c r="Z2395" s="1"/>
    </row>
    <row r="2396" spans="26:26" ht="15.75" customHeight="1" x14ac:dyDescent="0.2">
      <c r="Z2396" s="1"/>
    </row>
    <row r="2397" spans="26:26" ht="15.75" customHeight="1" x14ac:dyDescent="0.2">
      <c r="Z2397" s="1"/>
    </row>
    <row r="2398" spans="26:26" ht="15.75" customHeight="1" x14ac:dyDescent="0.2">
      <c r="Z2398" s="1"/>
    </row>
    <row r="2399" spans="26:26" ht="15.75" customHeight="1" x14ac:dyDescent="0.2">
      <c r="Z2399" s="1"/>
    </row>
    <row r="2400" spans="26:26" ht="15.75" customHeight="1" x14ac:dyDescent="0.2">
      <c r="Z2400" s="1"/>
    </row>
    <row r="2401" spans="26:26" ht="15.75" customHeight="1" x14ac:dyDescent="0.2">
      <c r="Z2401" s="1"/>
    </row>
    <row r="2402" spans="26:26" ht="15.75" customHeight="1" x14ac:dyDescent="0.2">
      <c r="Z2402" s="1"/>
    </row>
    <row r="2403" spans="26:26" ht="15.75" customHeight="1" x14ac:dyDescent="0.2">
      <c r="Z2403" s="1"/>
    </row>
    <row r="2404" spans="26:26" ht="15.75" customHeight="1" x14ac:dyDescent="0.2">
      <c r="Z2404" s="1"/>
    </row>
    <row r="2405" spans="26:26" ht="15.75" customHeight="1" x14ac:dyDescent="0.2">
      <c r="Z2405" s="1"/>
    </row>
    <row r="2406" spans="26:26" ht="15.75" customHeight="1" x14ac:dyDescent="0.2">
      <c r="Z2406" s="1"/>
    </row>
    <row r="2407" spans="26:26" ht="15.75" customHeight="1" x14ac:dyDescent="0.2">
      <c r="Z2407" s="1"/>
    </row>
    <row r="2408" spans="26:26" ht="15.75" customHeight="1" x14ac:dyDescent="0.2">
      <c r="Z2408" s="1"/>
    </row>
    <row r="2409" spans="26:26" ht="15.75" customHeight="1" x14ac:dyDescent="0.2">
      <c r="Z2409" s="1"/>
    </row>
    <row r="2410" spans="26:26" ht="15.75" customHeight="1" x14ac:dyDescent="0.2">
      <c r="Z2410" s="1"/>
    </row>
    <row r="2411" spans="26:26" ht="15.75" customHeight="1" x14ac:dyDescent="0.2">
      <c r="Z2411" s="1"/>
    </row>
    <row r="2412" spans="26:26" ht="15.75" customHeight="1" x14ac:dyDescent="0.2">
      <c r="Z2412" s="1"/>
    </row>
    <row r="2413" spans="26:26" ht="15.75" customHeight="1" x14ac:dyDescent="0.2">
      <c r="Z2413" s="1"/>
    </row>
    <row r="2414" spans="26:26" ht="15.75" customHeight="1" x14ac:dyDescent="0.2">
      <c r="Z2414" s="1"/>
    </row>
    <row r="2415" spans="26:26" ht="15.75" customHeight="1" x14ac:dyDescent="0.2">
      <c r="Z2415" s="1"/>
    </row>
    <row r="2416" spans="26:26" ht="15.75" customHeight="1" x14ac:dyDescent="0.2">
      <c r="Z2416" s="1"/>
    </row>
    <row r="2417" spans="26:26" ht="15.75" customHeight="1" x14ac:dyDescent="0.2">
      <c r="Z2417" s="1"/>
    </row>
    <row r="2418" spans="26:26" ht="15.75" customHeight="1" x14ac:dyDescent="0.2">
      <c r="Z2418" s="1"/>
    </row>
    <row r="2419" spans="26:26" ht="15.75" customHeight="1" x14ac:dyDescent="0.2">
      <c r="Z2419" s="1"/>
    </row>
    <row r="2420" spans="26:26" ht="15.75" customHeight="1" x14ac:dyDescent="0.2">
      <c r="Z2420" s="1"/>
    </row>
    <row r="2421" spans="26:26" ht="15.75" customHeight="1" x14ac:dyDescent="0.2">
      <c r="Z2421" s="1"/>
    </row>
    <row r="2422" spans="26:26" ht="15.75" customHeight="1" x14ac:dyDescent="0.2">
      <c r="Z2422" s="1"/>
    </row>
    <row r="2423" spans="26:26" ht="15.75" customHeight="1" x14ac:dyDescent="0.2">
      <c r="Z2423" s="1"/>
    </row>
    <row r="2424" spans="26:26" ht="15.75" customHeight="1" x14ac:dyDescent="0.2">
      <c r="Z2424" s="1"/>
    </row>
    <row r="2425" spans="26:26" ht="15.75" customHeight="1" x14ac:dyDescent="0.2">
      <c r="Z2425" s="1"/>
    </row>
    <row r="2426" spans="26:26" ht="15.75" customHeight="1" x14ac:dyDescent="0.2">
      <c r="Z2426" s="1"/>
    </row>
    <row r="2427" spans="26:26" ht="15.75" customHeight="1" x14ac:dyDescent="0.2">
      <c r="Z2427" s="1"/>
    </row>
    <row r="2428" spans="26:26" ht="15.75" customHeight="1" x14ac:dyDescent="0.2">
      <c r="Z2428" s="1"/>
    </row>
    <row r="2429" spans="26:26" ht="15.75" customHeight="1" x14ac:dyDescent="0.2">
      <c r="Z2429" s="1"/>
    </row>
    <row r="2430" spans="26:26" ht="15.75" customHeight="1" x14ac:dyDescent="0.2">
      <c r="Z2430" s="1"/>
    </row>
    <row r="2431" spans="26:26" ht="15.75" customHeight="1" x14ac:dyDescent="0.2">
      <c r="Z2431" s="1"/>
    </row>
    <row r="2432" spans="26:26" ht="15.75" customHeight="1" x14ac:dyDescent="0.2">
      <c r="Z2432" s="1"/>
    </row>
    <row r="2433" spans="26:26" ht="15.75" customHeight="1" x14ac:dyDescent="0.2">
      <c r="Z2433" s="1"/>
    </row>
    <row r="2434" spans="26:26" ht="15.75" customHeight="1" x14ac:dyDescent="0.2">
      <c r="Z2434" s="1"/>
    </row>
    <row r="2435" spans="26:26" ht="15.75" customHeight="1" x14ac:dyDescent="0.2">
      <c r="Z2435" s="1"/>
    </row>
    <row r="2436" spans="26:26" ht="15.75" customHeight="1" x14ac:dyDescent="0.2">
      <c r="Z2436" s="1"/>
    </row>
    <row r="2437" spans="26:26" ht="15.75" customHeight="1" x14ac:dyDescent="0.2">
      <c r="Z2437" s="1"/>
    </row>
    <row r="2438" spans="26:26" ht="15.75" customHeight="1" x14ac:dyDescent="0.2">
      <c r="Z2438" s="1"/>
    </row>
    <row r="2439" spans="26:26" ht="15.75" customHeight="1" x14ac:dyDescent="0.2">
      <c r="Z2439" s="1"/>
    </row>
    <row r="2440" spans="26:26" ht="15.75" customHeight="1" x14ac:dyDescent="0.2">
      <c r="Z2440" s="1"/>
    </row>
    <row r="2441" spans="26:26" ht="15.75" customHeight="1" x14ac:dyDescent="0.2">
      <c r="Z2441" s="1"/>
    </row>
    <row r="2442" spans="26:26" ht="15.75" customHeight="1" x14ac:dyDescent="0.2">
      <c r="Z2442" s="1"/>
    </row>
    <row r="2443" spans="26:26" ht="15.75" customHeight="1" x14ac:dyDescent="0.2">
      <c r="Z2443" s="1"/>
    </row>
    <row r="2444" spans="26:26" ht="15.75" customHeight="1" x14ac:dyDescent="0.2">
      <c r="Z2444" s="1"/>
    </row>
    <row r="2445" spans="26:26" ht="15.75" customHeight="1" x14ac:dyDescent="0.2">
      <c r="Z2445" s="1"/>
    </row>
    <row r="2446" spans="26:26" ht="15.75" customHeight="1" x14ac:dyDescent="0.2">
      <c r="Z2446" s="1"/>
    </row>
    <row r="2447" spans="26:26" ht="15.75" customHeight="1" x14ac:dyDescent="0.2">
      <c r="Z2447" s="1"/>
    </row>
    <row r="2448" spans="26:26" ht="15.75" customHeight="1" x14ac:dyDescent="0.2">
      <c r="Z2448" s="1"/>
    </row>
    <row r="2449" spans="26:26" ht="15.75" customHeight="1" x14ac:dyDescent="0.2">
      <c r="Z2449" s="1"/>
    </row>
    <row r="2450" spans="26:26" ht="15.75" customHeight="1" x14ac:dyDescent="0.2">
      <c r="Z2450" s="1"/>
    </row>
    <row r="2451" spans="26:26" ht="15.75" customHeight="1" x14ac:dyDescent="0.2">
      <c r="Z2451" s="1"/>
    </row>
    <row r="2452" spans="26:26" ht="15.75" customHeight="1" x14ac:dyDescent="0.2">
      <c r="Z2452" s="1"/>
    </row>
    <row r="2453" spans="26:26" ht="15.75" customHeight="1" x14ac:dyDescent="0.2">
      <c r="Z2453" s="1"/>
    </row>
    <row r="2454" spans="26:26" ht="15.75" customHeight="1" x14ac:dyDescent="0.2">
      <c r="Z2454" s="1"/>
    </row>
    <row r="2455" spans="26:26" ht="15.75" customHeight="1" x14ac:dyDescent="0.2">
      <c r="Z2455" s="1"/>
    </row>
    <row r="2456" spans="26:26" ht="15.75" customHeight="1" x14ac:dyDescent="0.2">
      <c r="Z2456" s="1"/>
    </row>
    <row r="2457" spans="26:26" ht="15.75" customHeight="1" x14ac:dyDescent="0.2">
      <c r="Z2457" s="1"/>
    </row>
    <row r="2458" spans="26:26" ht="15.75" customHeight="1" x14ac:dyDescent="0.2">
      <c r="Z2458" s="1"/>
    </row>
    <row r="2459" spans="26:26" ht="15.75" customHeight="1" x14ac:dyDescent="0.2">
      <c r="Z2459" s="1"/>
    </row>
    <row r="2460" spans="26:26" ht="15.75" customHeight="1" x14ac:dyDescent="0.2">
      <c r="Z2460" s="1"/>
    </row>
    <row r="2461" spans="26:26" ht="15.75" customHeight="1" x14ac:dyDescent="0.2">
      <c r="Z2461" s="1"/>
    </row>
    <row r="2462" spans="26:26" ht="15.75" customHeight="1" x14ac:dyDescent="0.2">
      <c r="Z2462" s="1"/>
    </row>
    <row r="2463" spans="26:26" ht="15.75" customHeight="1" x14ac:dyDescent="0.2">
      <c r="Z2463" s="1"/>
    </row>
    <row r="2464" spans="26:26" ht="15.75" customHeight="1" x14ac:dyDescent="0.2">
      <c r="Z2464" s="1"/>
    </row>
    <row r="2465" spans="26:26" ht="15.75" customHeight="1" x14ac:dyDescent="0.2">
      <c r="Z2465" s="1"/>
    </row>
    <row r="2466" spans="26:26" ht="15.75" customHeight="1" x14ac:dyDescent="0.2">
      <c r="Z2466" s="1"/>
    </row>
    <row r="2467" spans="26:26" ht="15.75" customHeight="1" x14ac:dyDescent="0.2">
      <c r="Z2467" s="1"/>
    </row>
    <row r="2468" spans="26:26" ht="15.75" customHeight="1" x14ac:dyDescent="0.2">
      <c r="Z2468" s="1"/>
    </row>
    <row r="2469" spans="26:26" ht="15.75" customHeight="1" x14ac:dyDescent="0.2">
      <c r="Z2469" s="1"/>
    </row>
    <row r="2470" spans="26:26" ht="15.75" customHeight="1" x14ac:dyDescent="0.2">
      <c r="Z2470" s="1"/>
    </row>
    <row r="2471" spans="26:26" ht="15.75" customHeight="1" x14ac:dyDescent="0.2">
      <c r="Z2471" s="1"/>
    </row>
    <row r="2472" spans="26:26" ht="15.75" customHeight="1" x14ac:dyDescent="0.2">
      <c r="Z2472" s="1"/>
    </row>
    <row r="2473" spans="26:26" ht="15.75" customHeight="1" x14ac:dyDescent="0.2">
      <c r="Z2473" s="1"/>
    </row>
    <row r="2474" spans="26:26" ht="15.75" customHeight="1" x14ac:dyDescent="0.2">
      <c r="Z2474" s="1"/>
    </row>
    <row r="2475" spans="26:26" ht="15.75" customHeight="1" x14ac:dyDescent="0.2">
      <c r="Z2475" s="1"/>
    </row>
    <row r="2476" spans="26:26" ht="15.75" customHeight="1" x14ac:dyDescent="0.2">
      <c r="Z2476" s="1"/>
    </row>
    <row r="2477" spans="26:26" ht="15.75" customHeight="1" x14ac:dyDescent="0.2">
      <c r="Z2477" s="1"/>
    </row>
    <row r="2478" spans="26:26" ht="15.75" customHeight="1" x14ac:dyDescent="0.2">
      <c r="Z2478" s="1"/>
    </row>
    <row r="2479" spans="26:26" ht="15.75" customHeight="1" x14ac:dyDescent="0.2">
      <c r="Z2479" s="1"/>
    </row>
    <row r="2480" spans="26:26" ht="15.75" customHeight="1" x14ac:dyDescent="0.2">
      <c r="Z2480" s="1"/>
    </row>
    <row r="2481" spans="26:26" ht="15.75" customHeight="1" x14ac:dyDescent="0.2">
      <c r="Z2481" s="1"/>
    </row>
    <row r="2482" spans="26:26" ht="15.75" customHeight="1" x14ac:dyDescent="0.2">
      <c r="Z2482" s="1"/>
    </row>
    <row r="2483" spans="26:26" ht="15.75" customHeight="1" x14ac:dyDescent="0.2">
      <c r="Z2483" s="1"/>
    </row>
    <row r="2484" spans="26:26" ht="15.75" customHeight="1" x14ac:dyDescent="0.2">
      <c r="Z2484" s="1"/>
    </row>
    <row r="2485" spans="26:26" ht="15.75" customHeight="1" x14ac:dyDescent="0.2">
      <c r="Z2485" s="1"/>
    </row>
    <row r="2486" spans="26:26" ht="15.75" customHeight="1" x14ac:dyDescent="0.2">
      <c r="Z2486" s="1"/>
    </row>
    <row r="2487" spans="26:26" ht="15.75" customHeight="1" x14ac:dyDescent="0.2">
      <c r="Z2487" s="1"/>
    </row>
    <row r="2488" spans="26:26" ht="15.75" customHeight="1" x14ac:dyDescent="0.2">
      <c r="Z2488" s="1"/>
    </row>
    <row r="2489" spans="26:26" ht="15.75" customHeight="1" x14ac:dyDescent="0.2">
      <c r="Z2489" s="1"/>
    </row>
    <row r="2490" spans="26:26" ht="15.75" customHeight="1" x14ac:dyDescent="0.2">
      <c r="Z2490" s="1"/>
    </row>
    <row r="2491" spans="26:26" ht="15.75" customHeight="1" x14ac:dyDescent="0.2">
      <c r="Z2491" s="1"/>
    </row>
    <row r="2492" spans="26:26" ht="15.75" customHeight="1" x14ac:dyDescent="0.2">
      <c r="Z2492" s="1"/>
    </row>
    <row r="2493" spans="26:26" ht="15.75" customHeight="1" x14ac:dyDescent="0.2">
      <c r="Z2493" s="1"/>
    </row>
    <row r="2494" spans="26:26" ht="15.75" customHeight="1" x14ac:dyDescent="0.2">
      <c r="Z2494" s="1"/>
    </row>
    <row r="2495" spans="26:26" ht="15.75" customHeight="1" x14ac:dyDescent="0.2">
      <c r="Z2495" s="1"/>
    </row>
    <row r="2496" spans="26:26" ht="15.75" customHeight="1" x14ac:dyDescent="0.2">
      <c r="Z2496" s="1"/>
    </row>
    <row r="2497" spans="26:26" ht="15.75" customHeight="1" x14ac:dyDescent="0.2">
      <c r="Z2497" s="1"/>
    </row>
    <row r="2498" spans="26:26" ht="15.75" customHeight="1" x14ac:dyDescent="0.2">
      <c r="Z2498" s="1"/>
    </row>
    <row r="2499" spans="26:26" ht="15.75" customHeight="1" x14ac:dyDescent="0.2">
      <c r="Z2499" s="1"/>
    </row>
    <row r="2500" spans="26:26" ht="15.75" customHeight="1" x14ac:dyDescent="0.2">
      <c r="Z2500" s="1"/>
    </row>
    <row r="2501" spans="26:26" ht="15.75" customHeight="1" x14ac:dyDescent="0.2">
      <c r="Z2501" s="1"/>
    </row>
    <row r="2502" spans="26:26" ht="15.75" customHeight="1" x14ac:dyDescent="0.2">
      <c r="Z2502" s="1"/>
    </row>
    <row r="2503" spans="26:26" ht="15.75" customHeight="1" x14ac:dyDescent="0.2">
      <c r="Z2503" s="1"/>
    </row>
    <row r="2504" spans="26:26" ht="15.75" customHeight="1" x14ac:dyDescent="0.2">
      <c r="Z2504" s="1"/>
    </row>
    <row r="2505" spans="26:26" ht="15.75" customHeight="1" x14ac:dyDescent="0.2">
      <c r="Z2505" s="1"/>
    </row>
    <row r="2506" spans="26:26" ht="15.75" customHeight="1" x14ac:dyDescent="0.2">
      <c r="Z2506" s="1"/>
    </row>
    <row r="2507" spans="26:26" ht="15.75" customHeight="1" x14ac:dyDescent="0.2">
      <c r="Z2507" s="1"/>
    </row>
    <row r="2508" spans="26:26" ht="15.75" customHeight="1" x14ac:dyDescent="0.2">
      <c r="Z2508" s="1"/>
    </row>
    <row r="2509" spans="26:26" ht="15.75" customHeight="1" x14ac:dyDescent="0.2">
      <c r="Z2509" s="1"/>
    </row>
    <row r="2510" spans="26:26" ht="15.75" customHeight="1" x14ac:dyDescent="0.2">
      <c r="Z2510" s="1"/>
    </row>
    <row r="2511" spans="26:26" ht="15.75" customHeight="1" x14ac:dyDescent="0.2">
      <c r="Z2511" s="1"/>
    </row>
    <row r="2512" spans="26:26" ht="15.75" customHeight="1" x14ac:dyDescent="0.2">
      <c r="Z2512" s="1"/>
    </row>
    <row r="2513" spans="26:26" ht="15.75" customHeight="1" x14ac:dyDescent="0.2">
      <c r="Z2513" s="1"/>
    </row>
    <row r="2514" spans="26:26" ht="15.75" customHeight="1" x14ac:dyDescent="0.2">
      <c r="Z2514" s="1"/>
    </row>
    <row r="2515" spans="26:26" ht="15.75" customHeight="1" x14ac:dyDescent="0.2">
      <c r="Z2515" s="1"/>
    </row>
    <row r="2516" spans="26:26" ht="15.75" customHeight="1" x14ac:dyDescent="0.2">
      <c r="Z2516" s="1"/>
    </row>
    <row r="2517" spans="26:26" ht="15.75" customHeight="1" x14ac:dyDescent="0.2">
      <c r="Z2517" s="1"/>
    </row>
    <row r="2518" spans="26:26" ht="15.75" customHeight="1" x14ac:dyDescent="0.2">
      <c r="Z2518" s="1"/>
    </row>
    <row r="2519" spans="26:26" ht="15.75" customHeight="1" x14ac:dyDescent="0.2">
      <c r="Z2519" s="1"/>
    </row>
    <row r="2520" spans="26:26" ht="15.75" customHeight="1" x14ac:dyDescent="0.2">
      <c r="Z2520" s="1"/>
    </row>
    <row r="2521" spans="26:26" ht="15.75" customHeight="1" x14ac:dyDescent="0.2">
      <c r="Z2521" s="1"/>
    </row>
    <row r="2522" spans="26:26" ht="15.75" customHeight="1" x14ac:dyDescent="0.2">
      <c r="Z2522" s="1"/>
    </row>
    <row r="2523" spans="26:26" ht="15.75" customHeight="1" x14ac:dyDescent="0.2">
      <c r="Z2523" s="1"/>
    </row>
    <row r="2524" spans="26:26" ht="15.75" customHeight="1" x14ac:dyDescent="0.2">
      <c r="Z2524" s="1"/>
    </row>
    <row r="2525" spans="26:26" ht="15.75" customHeight="1" x14ac:dyDescent="0.2">
      <c r="Z2525" s="1"/>
    </row>
    <row r="2526" spans="26:26" ht="15.75" customHeight="1" x14ac:dyDescent="0.2">
      <c r="Z2526" s="1"/>
    </row>
    <row r="2527" spans="26:26" ht="15.75" customHeight="1" x14ac:dyDescent="0.2">
      <c r="Z2527" s="1"/>
    </row>
    <row r="2528" spans="26:26" ht="15.75" customHeight="1" x14ac:dyDescent="0.2">
      <c r="Z2528" s="1"/>
    </row>
    <row r="2529" spans="26:26" ht="15.75" customHeight="1" x14ac:dyDescent="0.2">
      <c r="Z2529" s="1"/>
    </row>
    <row r="2530" spans="26:26" ht="15.75" customHeight="1" x14ac:dyDescent="0.2">
      <c r="Z2530" s="1"/>
    </row>
    <row r="2531" spans="26:26" ht="15.75" customHeight="1" x14ac:dyDescent="0.2">
      <c r="Z2531" s="1"/>
    </row>
    <row r="2532" spans="26:26" ht="15.75" customHeight="1" x14ac:dyDescent="0.2">
      <c r="Z2532" s="1"/>
    </row>
    <row r="2533" spans="26:26" ht="15.75" customHeight="1" x14ac:dyDescent="0.2">
      <c r="Z2533" s="1"/>
    </row>
    <row r="2534" spans="26:26" ht="15.75" customHeight="1" x14ac:dyDescent="0.2">
      <c r="Z2534" s="1"/>
    </row>
    <row r="2535" spans="26:26" ht="15.75" customHeight="1" x14ac:dyDescent="0.2">
      <c r="Z2535" s="1"/>
    </row>
    <row r="2536" spans="26:26" ht="15.75" customHeight="1" x14ac:dyDescent="0.2">
      <c r="Z2536" s="1"/>
    </row>
    <row r="2537" spans="26:26" ht="15.75" customHeight="1" x14ac:dyDescent="0.2">
      <c r="Z2537" s="1"/>
    </row>
    <row r="2538" spans="26:26" ht="15.75" customHeight="1" x14ac:dyDescent="0.2">
      <c r="Z2538" s="1"/>
    </row>
    <row r="2539" spans="26:26" ht="15.75" customHeight="1" x14ac:dyDescent="0.2">
      <c r="Z2539" s="1"/>
    </row>
    <row r="2540" spans="26:26" ht="15.75" customHeight="1" x14ac:dyDescent="0.2">
      <c r="Z2540" s="1"/>
    </row>
    <row r="2541" spans="26:26" ht="15.75" customHeight="1" x14ac:dyDescent="0.2">
      <c r="Z2541" s="1"/>
    </row>
    <row r="2542" spans="26:26" ht="15.75" customHeight="1" x14ac:dyDescent="0.2">
      <c r="Z2542" s="1"/>
    </row>
    <row r="2543" spans="26:26" ht="15.75" customHeight="1" x14ac:dyDescent="0.2">
      <c r="Z2543" s="1"/>
    </row>
    <row r="2544" spans="26:26" ht="15.75" customHeight="1" x14ac:dyDescent="0.2">
      <c r="Z2544" s="1"/>
    </row>
    <row r="2545" spans="26:26" ht="15.75" customHeight="1" x14ac:dyDescent="0.2">
      <c r="Z2545" s="1"/>
    </row>
    <row r="2546" spans="26:26" ht="15.75" customHeight="1" x14ac:dyDescent="0.2">
      <c r="Z2546" s="1"/>
    </row>
    <row r="2547" spans="26:26" ht="15.75" customHeight="1" x14ac:dyDescent="0.2">
      <c r="Z2547" s="1"/>
    </row>
    <row r="2548" spans="26:26" ht="15.75" customHeight="1" x14ac:dyDescent="0.2">
      <c r="Z2548" s="1"/>
    </row>
    <row r="2549" spans="26:26" ht="15.75" customHeight="1" x14ac:dyDescent="0.2">
      <c r="Z2549" s="1"/>
    </row>
    <row r="2550" spans="26:26" ht="15.75" customHeight="1" x14ac:dyDescent="0.2">
      <c r="Z2550" s="1"/>
    </row>
    <row r="2551" spans="26:26" ht="15.75" customHeight="1" x14ac:dyDescent="0.2">
      <c r="Z2551" s="1"/>
    </row>
    <row r="2552" spans="26:26" ht="15.75" customHeight="1" x14ac:dyDescent="0.2">
      <c r="Z2552" s="1"/>
    </row>
    <row r="2553" spans="26:26" ht="15.75" customHeight="1" x14ac:dyDescent="0.2">
      <c r="Z2553" s="1"/>
    </row>
    <row r="2554" spans="26:26" ht="15.75" customHeight="1" x14ac:dyDescent="0.2">
      <c r="Z2554" s="1"/>
    </row>
    <row r="2555" spans="26:26" ht="15.75" customHeight="1" x14ac:dyDescent="0.2">
      <c r="Z2555" s="1"/>
    </row>
    <row r="2556" spans="26:26" ht="15.75" customHeight="1" x14ac:dyDescent="0.2">
      <c r="Z2556" s="1"/>
    </row>
    <row r="2557" spans="26:26" ht="15.75" customHeight="1" x14ac:dyDescent="0.2">
      <c r="Z2557" s="1"/>
    </row>
    <row r="2558" spans="26:26" ht="15.75" customHeight="1" x14ac:dyDescent="0.2">
      <c r="Z2558" s="1"/>
    </row>
    <row r="2559" spans="26:26" ht="15.75" customHeight="1" x14ac:dyDescent="0.2">
      <c r="Z2559" s="1"/>
    </row>
    <row r="2560" spans="26:26" ht="15.75" customHeight="1" x14ac:dyDescent="0.2">
      <c r="Z2560" s="1"/>
    </row>
    <row r="2561" spans="26:26" ht="15.75" customHeight="1" x14ac:dyDescent="0.2">
      <c r="Z2561" s="1"/>
    </row>
    <row r="2562" spans="26:26" ht="15.75" customHeight="1" x14ac:dyDescent="0.2">
      <c r="Z2562" s="1"/>
    </row>
    <row r="2563" spans="26:26" ht="15.75" customHeight="1" x14ac:dyDescent="0.2">
      <c r="Z2563" s="1"/>
    </row>
    <row r="2564" spans="26:26" ht="15.75" customHeight="1" x14ac:dyDescent="0.2">
      <c r="Z2564" s="1"/>
    </row>
    <row r="2565" spans="26:26" ht="15.75" customHeight="1" x14ac:dyDescent="0.2">
      <c r="Z2565" s="1"/>
    </row>
    <row r="2566" spans="26:26" ht="15.75" customHeight="1" x14ac:dyDescent="0.2">
      <c r="Z2566" s="1"/>
    </row>
    <row r="2567" spans="26:26" ht="15.75" customHeight="1" x14ac:dyDescent="0.2">
      <c r="Z2567" s="1"/>
    </row>
    <row r="2568" spans="26:26" ht="15.75" customHeight="1" x14ac:dyDescent="0.2">
      <c r="Z2568" s="1"/>
    </row>
    <row r="2569" spans="26:26" ht="15.75" customHeight="1" x14ac:dyDescent="0.2">
      <c r="Z2569" s="1"/>
    </row>
    <row r="2570" spans="26:26" ht="15.75" customHeight="1" x14ac:dyDescent="0.2">
      <c r="Z2570" s="1"/>
    </row>
    <row r="2571" spans="26:26" ht="15.75" customHeight="1" x14ac:dyDescent="0.2">
      <c r="Z2571" s="1"/>
    </row>
    <row r="2572" spans="26:26" ht="15.75" customHeight="1" x14ac:dyDescent="0.2">
      <c r="Z2572" s="1"/>
    </row>
    <row r="2573" spans="26:26" ht="15.75" customHeight="1" x14ac:dyDescent="0.2">
      <c r="Z2573" s="1"/>
    </row>
    <row r="2574" spans="26:26" ht="15.75" customHeight="1" x14ac:dyDescent="0.2">
      <c r="Z2574" s="1"/>
    </row>
    <row r="2575" spans="26:26" ht="15.75" customHeight="1" x14ac:dyDescent="0.2">
      <c r="Z2575" s="1"/>
    </row>
    <row r="2576" spans="26:26" ht="15.75" customHeight="1" x14ac:dyDescent="0.2">
      <c r="Z2576" s="1"/>
    </row>
    <row r="2577" spans="26:26" ht="15.75" customHeight="1" x14ac:dyDescent="0.2">
      <c r="Z2577" s="1"/>
    </row>
    <row r="2578" spans="26:26" ht="15.75" customHeight="1" x14ac:dyDescent="0.2">
      <c r="Z2578" s="1"/>
    </row>
    <row r="2579" spans="26:26" ht="15.75" customHeight="1" x14ac:dyDescent="0.2">
      <c r="Z2579" s="1"/>
    </row>
    <row r="2580" spans="26:26" ht="15.75" customHeight="1" x14ac:dyDescent="0.2">
      <c r="Z2580" s="1"/>
    </row>
    <row r="2581" spans="26:26" ht="15.75" customHeight="1" x14ac:dyDescent="0.2">
      <c r="Z2581" s="1"/>
    </row>
    <row r="2582" spans="26:26" ht="15.75" customHeight="1" x14ac:dyDescent="0.2">
      <c r="Z2582" s="1"/>
    </row>
    <row r="2583" spans="26:26" ht="15.75" customHeight="1" x14ac:dyDescent="0.2">
      <c r="Z2583" s="1"/>
    </row>
    <row r="2584" spans="26:26" ht="15.75" customHeight="1" x14ac:dyDescent="0.2">
      <c r="Z2584" s="1"/>
    </row>
    <row r="2585" spans="26:26" ht="15.75" customHeight="1" x14ac:dyDescent="0.2">
      <c r="Z2585" s="1"/>
    </row>
    <row r="2586" spans="26:26" ht="15.75" customHeight="1" x14ac:dyDescent="0.2">
      <c r="Z2586" s="1"/>
    </row>
    <row r="2587" spans="26:26" ht="15.75" customHeight="1" x14ac:dyDescent="0.2">
      <c r="Z2587" s="1"/>
    </row>
    <row r="2588" spans="26:26" ht="15.75" customHeight="1" x14ac:dyDescent="0.2">
      <c r="Z2588" s="1"/>
    </row>
    <row r="2589" spans="26:26" ht="15.75" customHeight="1" x14ac:dyDescent="0.2">
      <c r="Z2589" s="1"/>
    </row>
    <row r="2590" spans="26:26" ht="15.75" customHeight="1" x14ac:dyDescent="0.2">
      <c r="Z2590" s="1"/>
    </row>
    <row r="2591" spans="26:26" ht="15.75" customHeight="1" x14ac:dyDescent="0.2">
      <c r="Z2591" s="1"/>
    </row>
    <row r="2592" spans="26:26" ht="15.75" customHeight="1" x14ac:dyDescent="0.2">
      <c r="Z2592" s="1"/>
    </row>
    <row r="2593" spans="26:26" ht="15.75" customHeight="1" x14ac:dyDescent="0.2">
      <c r="Z2593" s="1"/>
    </row>
    <row r="2594" spans="26:26" ht="15.75" customHeight="1" x14ac:dyDescent="0.2">
      <c r="Z2594" s="1"/>
    </row>
    <row r="2595" spans="26:26" ht="15.75" customHeight="1" x14ac:dyDescent="0.2">
      <c r="Z2595" s="1"/>
    </row>
    <row r="2596" spans="26:26" ht="15.75" customHeight="1" x14ac:dyDescent="0.2">
      <c r="Z2596" s="1"/>
    </row>
    <row r="2597" spans="26:26" ht="15.75" customHeight="1" x14ac:dyDescent="0.2">
      <c r="Z2597" s="1"/>
    </row>
    <row r="2598" spans="26:26" ht="15.75" customHeight="1" x14ac:dyDescent="0.2">
      <c r="Z2598" s="1"/>
    </row>
    <row r="2599" spans="26:26" ht="15.75" customHeight="1" x14ac:dyDescent="0.2">
      <c r="Z2599" s="1"/>
    </row>
    <row r="2600" spans="26:26" ht="15.75" customHeight="1" x14ac:dyDescent="0.2">
      <c r="Z2600" s="1"/>
    </row>
    <row r="2601" spans="26:26" ht="15.75" customHeight="1" x14ac:dyDescent="0.2">
      <c r="Z2601" s="1"/>
    </row>
    <row r="2602" spans="26:26" ht="15.75" customHeight="1" x14ac:dyDescent="0.2">
      <c r="Z2602" s="1"/>
    </row>
    <row r="2603" spans="26:26" ht="15.75" customHeight="1" x14ac:dyDescent="0.2">
      <c r="Z2603" s="1"/>
    </row>
    <row r="2604" spans="26:26" ht="15.75" customHeight="1" x14ac:dyDescent="0.2">
      <c r="Z2604" s="1"/>
    </row>
    <row r="2605" spans="26:26" ht="15.75" customHeight="1" x14ac:dyDescent="0.2">
      <c r="Z2605" s="1"/>
    </row>
    <row r="2606" spans="26:26" ht="15.75" customHeight="1" x14ac:dyDescent="0.2">
      <c r="Z2606" s="1"/>
    </row>
    <row r="2607" spans="26:26" ht="15.75" customHeight="1" x14ac:dyDescent="0.2">
      <c r="Z2607" s="1"/>
    </row>
    <row r="2608" spans="26:26" ht="15.75" customHeight="1" x14ac:dyDescent="0.2">
      <c r="Z2608" s="1"/>
    </row>
    <row r="2609" spans="26:26" ht="15.75" customHeight="1" x14ac:dyDescent="0.2">
      <c r="Z2609" s="1"/>
    </row>
    <row r="2610" spans="26:26" ht="15.75" customHeight="1" x14ac:dyDescent="0.2">
      <c r="Z2610" s="1"/>
    </row>
    <row r="2611" spans="26:26" ht="15.75" customHeight="1" x14ac:dyDescent="0.2">
      <c r="Z2611" s="1"/>
    </row>
    <row r="2612" spans="26:26" ht="15.75" customHeight="1" x14ac:dyDescent="0.2">
      <c r="Z2612" s="1"/>
    </row>
    <row r="2613" spans="26:26" ht="15.75" customHeight="1" x14ac:dyDescent="0.2">
      <c r="Z2613" s="1"/>
    </row>
    <row r="2614" spans="26:26" ht="15.75" customHeight="1" x14ac:dyDescent="0.2">
      <c r="Z2614" s="1"/>
    </row>
    <row r="2615" spans="26:26" ht="15.75" customHeight="1" x14ac:dyDescent="0.2">
      <c r="Z2615" s="1"/>
    </row>
    <row r="2616" spans="26:26" ht="15.75" customHeight="1" x14ac:dyDescent="0.2">
      <c r="Z2616" s="1"/>
    </row>
    <row r="2617" spans="26:26" ht="15.75" customHeight="1" x14ac:dyDescent="0.2">
      <c r="Z2617" s="1"/>
    </row>
    <row r="2618" spans="26:26" ht="15.75" customHeight="1" x14ac:dyDescent="0.2">
      <c r="Z2618" s="1"/>
    </row>
    <row r="2619" spans="26:26" ht="15.75" customHeight="1" x14ac:dyDescent="0.2">
      <c r="Z2619" s="1"/>
    </row>
    <row r="2620" spans="26:26" ht="15.75" customHeight="1" x14ac:dyDescent="0.2">
      <c r="Z2620" s="1"/>
    </row>
    <row r="2621" spans="26:26" ht="15.75" customHeight="1" x14ac:dyDescent="0.2">
      <c r="Z2621" s="1"/>
    </row>
    <row r="2622" spans="26:26" ht="15.75" customHeight="1" x14ac:dyDescent="0.2">
      <c r="Z2622" s="1"/>
    </row>
    <row r="2623" spans="26:26" ht="15.75" customHeight="1" x14ac:dyDescent="0.2">
      <c r="Z2623" s="1"/>
    </row>
    <row r="2624" spans="26:26" ht="15.75" customHeight="1" x14ac:dyDescent="0.2">
      <c r="Z2624" s="1"/>
    </row>
    <row r="2625" spans="26:26" ht="15.75" customHeight="1" x14ac:dyDescent="0.2">
      <c r="Z2625" s="1"/>
    </row>
    <row r="2626" spans="26:26" ht="15.75" customHeight="1" x14ac:dyDescent="0.2">
      <c r="Z2626" s="1"/>
    </row>
    <row r="2627" spans="26:26" ht="15.75" customHeight="1" x14ac:dyDescent="0.2">
      <c r="Z2627" s="1"/>
    </row>
    <row r="2628" spans="26:26" ht="15.75" customHeight="1" x14ac:dyDescent="0.2">
      <c r="Z2628" s="1"/>
    </row>
    <row r="2629" spans="26:26" ht="15.75" customHeight="1" x14ac:dyDescent="0.2">
      <c r="Z2629" s="1"/>
    </row>
    <row r="2630" spans="26:26" ht="15.75" customHeight="1" x14ac:dyDescent="0.2">
      <c r="Z2630" s="1"/>
    </row>
    <row r="2631" spans="26:26" ht="15.75" customHeight="1" x14ac:dyDescent="0.2">
      <c r="Z2631" s="1"/>
    </row>
    <row r="2632" spans="26:26" ht="15.75" customHeight="1" x14ac:dyDescent="0.2">
      <c r="Z2632" s="1"/>
    </row>
    <row r="2633" spans="26:26" ht="15.75" customHeight="1" x14ac:dyDescent="0.2">
      <c r="Z2633" s="1"/>
    </row>
    <row r="2634" spans="26:26" ht="15.75" customHeight="1" x14ac:dyDescent="0.2">
      <c r="Z2634" s="1"/>
    </row>
    <row r="2635" spans="26:26" ht="15.75" customHeight="1" x14ac:dyDescent="0.2">
      <c r="Z2635" s="1"/>
    </row>
    <row r="2636" spans="26:26" ht="15.75" customHeight="1" x14ac:dyDescent="0.2">
      <c r="Z2636" s="1"/>
    </row>
    <row r="2637" spans="26:26" ht="15.75" customHeight="1" x14ac:dyDescent="0.2">
      <c r="Z2637" s="1"/>
    </row>
    <row r="2638" spans="26:26" ht="15.75" customHeight="1" x14ac:dyDescent="0.2">
      <c r="Z2638" s="1"/>
    </row>
    <row r="2639" spans="26:26" ht="15.75" customHeight="1" x14ac:dyDescent="0.2">
      <c r="Z2639" s="1"/>
    </row>
    <row r="2640" spans="26:26" ht="15.75" customHeight="1" x14ac:dyDescent="0.2">
      <c r="Z2640" s="1"/>
    </row>
    <row r="2641" spans="26:26" ht="15.75" customHeight="1" x14ac:dyDescent="0.2">
      <c r="Z2641" s="1"/>
    </row>
    <row r="2642" spans="26:26" ht="15.75" customHeight="1" x14ac:dyDescent="0.2">
      <c r="Z2642" s="1"/>
    </row>
    <row r="2643" spans="26:26" ht="15.75" customHeight="1" x14ac:dyDescent="0.2">
      <c r="Z2643" s="1"/>
    </row>
    <row r="2644" spans="26:26" ht="15.75" customHeight="1" x14ac:dyDescent="0.2">
      <c r="Z2644" s="1"/>
    </row>
    <row r="2645" spans="26:26" ht="15.75" customHeight="1" x14ac:dyDescent="0.2">
      <c r="Z2645" s="1"/>
    </row>
    <row r="2646" spans="26:26" ht="15.75" customHeight="1" x14ac:dyDescent="0.2">
      <c r="Z2646" s="1"/>
    </row>
    <row r="2647" spans="26:26" ht="15.75" customHeight="1" x14ac:dyDescent="0.2">
      <c r="Z2647" s="1"/>
    </row>
    <row r="2648" spans="26:26" ht="15.75" customHeight="1" x14ac:dyDescent="0.2">
      <c r="Z2648" s="1"/>
    </row>
    <row r="2649" spans="26:26" ht="15.75" customHeight="1" x14ac:dyDescent="0.2">
      <c r="Z2649" s="1"/>
    </row>
    <row r="2650" spans="26:26" ht="15.75" customHeight="1" x14ac:dyDescent="0.2">
      <c r="Z2650" s="1"/>
    </row>
    <row r="2651" spans="26:26" ht="15.75" customHeight="1" x14ac:dyDescent="0.2">
      <c r="Z2651" s="1"/>
    </row>
    <row r="2652" spans="26:26" ht="15.75" customHeight="1" x14ac:dyDescent="0.2">
      <c r="Z2652" s="1"/>
    </row>
    <row r="2653" spans="26:26" ht="15.75" customHeight="1" x14ac:dyDescent="0.2">
      <c r="Z2653" s="1"/>
    </row>
    <row r="2654" spans="26:26" ht="15.75" customHeight="1" x14ac:dyDescent="0.2">
      <c r="Z2654" s="1"/>
    </row>
    <row r="2655" spans="26:26" ht="15.75" customHeight="1" x14ac:dyDescent="0.2">
      <c r="Z2655" s="1"/>
    </row>
    <row r="2656" spans="26:26" ht="15.75" customHeight="1" x14ac:dyDescent="0.2">
      <c r="Z2656" s="1"/>
    </row>
    <row r="2657" spans="26:26" ht="15.75" customHeight="1" x14ac:dyDescent="0.2">
      <c r="Z2657" s="1"/>
    </row>
    <row r="2658" spans="26:26" ht="15.75" customHeight="1" x14ac:dyDescent="0.2">
      <c r="Z2658" s="1"/>
    </row>
    <row r="2659" spans="26:26" ht="15.75" customHeight="1" x14ac:dyDescent="0.2">
      <c r="Z2659" s="1"/>
    </row>
    <row r="2660" spans="26:26" ht="15.75" customHeight="1" x14ac:dyDescent="0.2">
      <c r="Z2660" s="1"/>
    </row>
    <row r="2661" spans="26:26" ht="15.75" customHeight="1" x14ac:dyDescent="0.2">
      <c r="Z2661" s="1"/>
    </row>
    <row r="2662" spans="26:26" ht="15.75" customHeight="1" x14ac:dyDescent="0.2">
      <c r="Z2662" s="1"/>
    </row>
    <row r="2663" spans="26:26" ht="15.75" customHeight="1" x14ac:dyDescent="0.2">
      <c r="Z2663" s="1"/>
    </row>
    <row r="2664" spans="26:26" ht="15.75" customHeight="1" x14ac:dyDescent="0.2">
      <c r="Z2664" s="1"/>
    </row>
    <row r="2665" spans="26:26" ht="15.75" customHeight="1" x14ac:dyDescent="0.2">
      <c r="Z2665" s="1"/>
    </row>
    <row r="2666" spans="26:26" ht="15.75" customHeight="1" x14ac:dyDescent="0.2">
      <c r="Z2666" s="1"/>
    </row>
    <row r="2667" spans="26:26" ht="15.75" customHeight="1" x14ac:dyDescent="0.2">
      <c r="Z2667" s="1"/>
    </row>
    <row r="2668" spans="26:26" ht="15.75" customHeight="1" x14ac:dyDescent="0.2">
      <c r="Z2668" s="1"/>
    </row>
    <row r="2669" spans="26:26" ht="15.75" customHeight="1" x14ac:dyDescent="0.2">
      <c r="Z2669" s="1"/>
    </row>
    <row r="2670" spans="26:26" ht="15.75" customHeight="1" x14ac:dyDescent="0.2">
      <c r="Z2670" s="1"/>
    </row>
    <row r="2671" spans="26:26" ht="15.75" customHeight="1" x14ac:dyDescent="0.2">
      <c r="Z2671" s="1"/>
    </row>
    <row r="2672" spans="26:26" ht="15.75" customHeight="1" x14ac:dyDescent="0.2">
      <c r="Z2672" s="1"/>
    </row>
    <row r="2673" spans="26:26" ht="15.75" customHeight="1" x14ac:dyDescent="0.2">
      <c r="Z2673" s="1"/>
    </row>
    <row r="2674" spans="26:26" ht="15.75" customHeight="1" x14ac:dyDescent="0.2">
      <c r="Z2674" s="1"/>
    </row>
    <row r="2675" spans="26:26" ht="15.75" customHeight="1" x14ac:dyDescent="0.2">
      <c r="Z2675" s="1"/>
    </row>
    <row r="2676" spans="26:26" ht="15.75" customHeight="1" x14ac:dyDescent="0.2">
      <c r="Z2676" s="1"/>
    </row>
    <row r="2677" spans="26:26" ht="15.75" customHeight="1" x14ac:dyDescent="0.2">
      <c r="Z2677" s="1"/>
    </row>
    <row r="2678" spans="26:26" ht="15.75" customHeight="1" x14ac:dyDescent="0.2">
      <c r="Z2678" s="1"/>
    </row>
    <row r="2679" spans="26:26" ht="15.75" customHeight="1" x14ac:dyDescent="0.2">
      <c r="Z2679" s="1"/>
    </row>
    <row r="2680" spans="26:26" ht="15.75" customHeight="1" x14ac:dyDescent="0.2">
      <c r="Z2680" s="1"/>
    </row>
    <row r="2681" spans="26:26" ht="15.75" customHeight="1" x14ac:dyDescent="0.2">
      <c r="Z2681" s="1"/>
    </row>
    <row r="2682" spans="26:26" ht="15.75" customHeight="1" x14ac:dyDescent="0.2">
      <c r="Z2682" s="1"/>
    </row>
    <row r="2683" spans="26:26" ht="15.75" customHeight="1" x14ac:dyDescent="0.2">
      <c r="Z2683" s="1"/>
    </row>
    <row r="2684" spans="26:26" ht="15.75" customHeight="1" x14ac:dyDescent="0.2">
      <c r="Z2684" s="1"/>
    </row>
    <row r="2685" spans="26:26" ht="15.75" customHeight="1" x14ac:dyDescent="0.2">
      <c r="Z2685" s="1"/>
    </row>
    <row r="2686" spans="26:26" ht="15.75" customHeight="1" x14ac:dyDescent="0.2">
      <c r="Z2686" s="1"/>
    </row>
    <row r="2687" spans="26:26" ht="15.75" customHeight="1" x14ac:dyDescent="0.2">
      <c r="Z2687" s="1"/>
    </row>
    <row r="2688" spans="26:26" ht="15.75" customHeight="1" x14ac:dyDescent="0.2">
      <c r="Z2688" s="1"/>
    </row>
    <row r="2689" spans="26:26" ht="15.75" customHeight="1" x14ac:dyDescent="0.2">
      <c r="Z2689" s="1"/>
    </row>
    <row r="2690" spans="26:26" ht="15.75" customHeight="1" x14ac:dyDescent="0.2">
      <c r="Z2690" s="1"/>
    </row>
    <row r="2691" spans="26:26" ht="15.75" customHeight="1" x14ac:dyDescent="0.2">
      <c r="Z2691" s="1"/>
    </row>
    <row r="2692" spans="26:26" ht="15.75" customHeight="1" x14ac:dyDescent="0.2">
      <c r="Z2692" s="1"/>
    </row>
    <row r="2693" spans="26:26" ht="15.75" customHeight="1" x14ac:dyDescent="0.2">
      <c r="Z2693" s="1"/>
    </row>
    <row r="2694" spans="26:26" ht="15.75" customHeight="1" x14ac:dyDescent="0.2">
      <c r="Z2694" s="1"/>
    </row>
  </sheetData>
  <autoFilter ref="E1:E2694"/>
  <sortState ref="A4:Z46">
    <sortCondition descending="1" ref="W4:W46"/>
    <sortCondition ref="D4:D46"/>
  </sortState>
  <mergeCells count="2">
    <mergeCell ref="A1:Z1"/>
    <mergeCell ref="A2:Z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88"/>
  <sheetViews>
    <sheetView topLeftCell="S1" workbookViewId="0">
      <pane ySplit="3" topLeftCell="A40" activePane="bottomLeft" state="frozen"/>
      <selection activeCell="X4" sqref="X4:X53"/>
      <selection pane="bottomLeft" activeCell="AA10" sqref="AA10:AA26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82.5703125" style="1" customWidth="1"/>
    <col min="6" max="6" width="7.7109375" style="1" bestFit="1" customWidth="1"/>
    <col min="7" max="19" width="14" style="1" customWidth="1"/>
    <col min="20" max="23" width="12.140625" style="1" customWidth="1"/>
    <col min="24" max="24" width="10.7109375" style="2" customWidth="1"/>
    <col min="25" max="25" width="14.42578125" style="2" customWidth="1"/>
    <col min="26" max="26" width="10" style="2" bestFit="1" customWidth="1"/>
    <col min="27" max="28" width="14.42578125" style="1"/>
    <col min="29" max="29" width="47.28515625" style="3" customWidth="1"/>
    <col min="30" max="30" width="47.28515625" style="1" customWidth="1"/>
    <col min="31" max="16384" width="14.42578125" style="1"/>
  </cols>
  <sheetData>
    <row r="1" spans="1:43" s="4" customFormat="1" x14ac:dyDescent="0.25">
      <c r="A1" s="15" t="s">
        <v>295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43" s="4" customFormat="1" ht="68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43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202</v>
      </c>
      <c r="T3" s="6" t="s">
        <v>246</v>
      </c>
      <c r="U3" s="6" t="s">
        <v>296</v>
      </c>
      <c r="V3" s="6" t="s">
        <v>297</v>
      </c>
      <c r="W3" s="6" t="s">
        <v>298</v>
      </c>
      <c r="X3" s="7" t="s">
        <v>299</v>
      </c>
      <c r="Y3" s="8" t="s">
        <v>21</v>
      </c>
      <c r="Z3" s="7" t="s">
        <v>22</v>
      </c>
      <c r="AA3" s="6" t="s">
        <v>23</v>
      </c>
      <c r="AB3" s="6" t="s">
        <v>24</v>
      </c>
      <c r="AC3" s="6" t="s">
        <v>25</v>
      </c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s="10" customFormat="1" ht="17.25" customHeight="1" x14ac:dyDescent="0.2">
      <c r="A4" s="11" t="s">
        <v>26</v>
      </c>
      <c r="B4" s="11">
        <v>1</v>
      </c>
      <c r="C4" s="11" t="s">
        <v>27</v>
      </c>
      <c r="D4" s="11" t="s">
        <v>343</v>
      </c>
      <c r="E4" s="11" t="s">
        <v>79</v>
      </c>
      <c r="F4" s="11">
        <v>9</v>
      </c>
      <c r="G4" s="11">
        <v>8</v>
      </c>
      <c r="H4" s="11">
        <v>8</v>
      </c>
      <c r="I4" s="11">
        <v>2</v>
      </c>
      <c r="J4" s="11">
        <v>1</v>
      </c>
      <c r="K4" s="11">
        <v>1</v>
      </c>
      <c r="L4" s="11">
        <v>1</v>
      </c>
      <c r="M4" s="11">
        <v>1</v>
      </c>
      <c r="N4" s="11">
        <v>0</v>
      </c>
      <c r="O4" s="11">
        <v>1</v>
      </c>
      <c r="P4" s="11">
        <v>2</v>
      </c>
      <c r="Q4" s="11">
        <v>1</v>
      </c>
      <c r="R4" s="11">
        <v>1</v>
      </c>
      <c r="S4" s="11">
        <v>1</v>
      </c>
      <c r="T4" s="11">
        <v>1</v>
      </c>
      <c r="U4" s="11">
        <v>4</v>
      </c>
      <c r="V4" s="11">
        <v>6</v>
      </c>
      <c r="W4" s="11">
        <v>4</v>
      </c>
      <c r="X4" s="11">
        <v>45</v>
      </c>
      <c r="Y4" s="11" t="s">
        <v>30</v>
      </c>
      <c r="Z4" s="11">
        <f t="shared" ref="Z4:Z41" si="0">SUM(G4:W4)</f>
        <v>43</v>
      </c>
      <c r="AA4" s="11" t="s">
        <v>38</v>
      </c>
      <c r="AB4" s="11">
        <v>1</v>
      </c>
      <c r="AC4" s="11" t="s">
        <v>192</v>
      </c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</row>
    <row r="5" spans="1:43" s="10" customFormat="1" ht="15.75" customHeight="1" x14ac:dyDescent="0.2">
      <c r="A5" s="11" t="s">
        <v>26</v>
      </c>
      <c r="B5" s="11">
        <v>2</v>
      </c>
      <c r="C5" s="11" t="s">
        <v>27</v>
      </c>
      <c r="D5" s="11" t="s">
        <v>326</v>
      </c>
      <c r="E5" s="11" t="s">
        <v>51</v>
      </c>
      <c r="F5" s="11">
        <v>9</v>
      </c>
      <c r="G5" s="11">
        <v>8</v>
      </c>
      <c r="H5" s="11">
        <v>6</v>
      </c>
      <c r="I5" s="11">
        <v>2</v>
      </c>
      <c r="J5" s="11">
        <v>0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P5" s="11">
        <v>2</v>
      </c>
      <c r="Q5" s="11">
        <v>1</v>
      </c>
      <c r="R5" s="11">
        <v>1</v>
      </c>
      <c r="S5" s="11">
        <v>1</v>
      </c>
      <c r="T5" s="11">
        <v>1</v>
      </c>
      <c r="U5" s="11">
        <v>4</v>
      </c>
      <c r="V5" s="11">
        <v>6</v>
      </c>
      <c r="W5" s="11">
        <v>5.5</v>
      </c>
      <c r="X5" s="11">
        <v>45</v>
      </c>
      <c r="Y5" s="11" t="s">
        <v>30</v>
      </c>
      <c r="Z5" s="11">
        <f t="shared" si="0"/>
        <v>42.5</v>
      </c>
      <c r="AA5" s="11" t="s">
        <v>38</v>
      </c>
      <c r="AB5" s="11">
        <v>2</v>
      </c>
      <c r="AC5" s="11" t="s">
        <v>173</v>
      </c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</row>
    <row r="6" spans="1:43" s="10" customFormat="1" ht="14.25" customHeight="1" x14ac:dyDescent="0.2">
      <c r="A6" s="11" t="s">
        <v>26</v>
      </c>
      <c r="B6" s="11">
        <v>3</v>
      </c>
      <c r="C6" s="11" t="s">
        <v>27</v>
      </c>
      <c r="D6" s="11" t="s">
        <v>300</v>
      </c>
      <c r="E6" s="11" t="s">
        <v>301</v>
      </c>
      <c r="F6" s="11">
        <v>9</v>
      </c>
      <c r="G6" s="11">
        <v>8</v>
      </c>
      <c r="H6" s="11">
        <v>5</v>
      </c>
      <c r="I6" s="11">
        <v>2</v>
      </c>
      <c r="J6" s="11">
        <v>1</v>
      </c>
      <c r="K6" s="11">
        <v>1</v>
      </c>
      <c r="L6" s="11">
        <v>1</v>
      </c>
      <c r="M6" s="11">
        <v>1</v>
      </c>
      <c r="N6" s="11">
        <v>0</v>
      </c>
      <c r="O6" s="11">
        <v>1</v>
      </c>
      <c r="P6" s="11">
        <v>2</v>
      </c>
      <c r="Q6" s="11">
        <v>1</v>
      </c>
      <c r="R6" s="11">
        <v>1</v>
      </c>
      <c r="S6" s="11">
        <v>1</v>
      </c>
      <c r="T6" s="11">
        <v>1</v>
      </c>
      <c r="U6" s="11">
        <v>2</v>
      </c>
      <c r="V6" s="11">
        <v>6</v>
      </c>
      <c r="W6" s="11">
        <v>7</v>
      </c>
      <c r="X6" s="11">
        <v>45</v>
      </c>
      <c r="Y6" s="11" t="s">
        <v>30</v>
      </c>
      <c r="Z6" s="11">
        <f t="shared" si="0"/>
        <v>41</v>
      </c>
      <c r="AA6" s="11" t="s">
        <v>38</v>
      </c>
      <c r="AB6" s="11">
        <v>3</v>
      </c>
      <c r="AC6" s="11" t="s">
        <v>302</v>
      </c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3" s="10" customFormat="1" ht="15" customHeight="1" x14ac:dyDescent="0.2">
      <c r="A7" s="11" t="s">
        <v>26</v>
      </c>
      <c r="B7" s="11">
        <v>4</v>
      </c>
      <c r="C7" s="11" t="s">
        <v>27</v>
      </c>
      <c r="D7" s="11" t="s">
        <v>338</v>
      </c>
      <c r="E7" s="11" t="s">
        <v>79</v>
      </c>
      <c r="F7" s="11">
        <v>9</v>
      </c>
      <c r="G7" s="11">
        <v>8</v>
      </c>
      <c r="H7" s="11">
        <v>8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v>2</v>
      </c>
      <c r="Q7" s="11">
        <v>1</v>
      </c>
      <c r="R7" s="11">
        <v>1</v>
      </c>
      <c r="S7" s="11">
        <v>1</v>
      </c>
      <c r="T7" s="11">
        <v>1</v>
      </c>
      <c r="U7" s="11">
        <v>4</v>
      </c>
      <c r="V7" s="11">
        <v>0</v>
      </c>
      <c r="W7" s="11">
        <v>7</v>
      </c>
      <c r="X7" s="11">
        <v>45</v>
      </c>
      <c r="Y7" s="11" t="s">
        <v>30</v>
      </c>
      <c r="Z7" s="11">
        <f t="shared" si="0"/>
        <v>40</v>
      </c>
      <c r="AA7" s="11" t="s">
        <v>38</v>
      </c>
      <c r="AB7" s="11">
        <v>4</v>
      </c>
      <c r="AC7" s="11" t="s">
        <v>192</v>
      </c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</row>
    <row r="8" spans="1:43" s="10" customFormat="1" ht="16.5" customHeight="1" x14ac:dyDescent="0.2">
      <c r="A8" s="11" t="s">
        <v>26</v>
      </c>
      <c r="B8" s="11">
        <v>5</v>
      </c>
      <c r="C8" s="11" t="s">
        <v>27</v>
      </c>
      <c r="D8" s="11" t="s">
        <v>321</v>
      </c>
      <c r="E8" s="11" t="s">
        <v>51</v>
      </c>
      <c r="F8" s="11">
        <v>9</v>
      </c>
      <c r="G8" s="11">
        <v>7</v>
      </c>
      <c r="H8" s="11">
        <v>6</v>
      </c>
      <c r="I8" s="11">
        <v>2</v>
      </c>
      <c r="J8" s="11">
        <v>0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v>2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6</v>
      </c>
      <c r="W8" s="11">
        <v>6.5</v>
      </c>
      <c r="X8" s="11">
        <v>45</v>
      </c>
      <c r="Y8" s="11" t="s">
        <v>30</v>
      </c>
      <c r="Z8" s="11">
        <f t="shared" si="0"/>
        <v>39.5</v>
      </c>
      <c r="AA8" s="11" t="s">
        <v>38</v>
      </c>
      <c r="AB8" s="11">
        <v>5</v>
      </c>
      <c r="AC8" s="11" t="s">
        <v>122</v>
      </c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s="10" customFormat="1" ht="17.25" customHeight="1" x14ac:dyDescent="0.2">
      <c r="A9" s="11" t="s">
        <v>26</v>
      </c>
      <c r="B9" s="11">
        <v>6</v>
      </c>
      <c r="C9" s="11" t="s">
        <v>27</v>
      </c>
      <c r="D9" s="11" t="s">
        <v>323</v>
      </c>
      <c r="E9" s="11" t="s">
        <v>51</v>
      </c>
      <c r="F9" s="11">
        <v>9</v>
      </c>
      <c r="G9" s="11">
        <v>7</v>
      </c>
      <c r="H9" s="11">
        <v>6</v>
      </c>
      <c r="I9" s="11">
        <v>2</v>
      </c>
      <c r="J9" s="11">
        <v>0</v>
      </c>
      <c r="K9" s="11">
        <v>1</v>
      </c>
      <c r="L9" s="11">
        <v>1</v>
      </c>
      <c r="M9" s="11">
        <v>1</v>
      </c>
      <c r="N9" s="11">
        <v>1</v>
      </c>
      <c r="O9" s="11">
        <v>1</v>
      </c>
      <c r="P9" s="11">
        <v>2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6</v>
      </c>
      <c r="W9" s="11">
        <v>6.5</v>
      </c>
      <c r="X9" s="11">
        <v>45</v>
      </c>
      <c r="Y9" s="11" t="s">
        <v>30</v>
      </c>
      <c r="Z9" s="11">
        <f t="shared" si="0"/>
        <v>39.5</v>
      </c>
      <c r="AA9" s="11" t="s">
        <v>38</v>
      </c>
      <c r="AB9" s="11">
        <v>5</v>
      </c>
      <c r="AC9" s="11" t="s">
        <v>122</v>
      </c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</row>
    <row r="10" spans="1:43" s="10" customFormat="1" ht="15.75" customHeight="1" x14ac:dyDescent="0.2">
      <c r="A10" s="11" t="s">
        <v>26</v>
      </c>
      <c r="B10" s="11">
        <v>7</v>
      </c>
      <c r="C10" s="11" t="s">
        <v>27</v>
      </c>
      <c r="D10" s="11" t="s">
        <v>309</v>
      </c>
      <c r="E10" s="11" t="s">
        <v>307</v>
      </c>
      <c r="F10" s="11">
        <v>9</v>
      </c>
      <c r="G10" s="11">
        <v>5</v>
      </c>
      <c r="H10" s="11">
        <v>4.5</v>
      </c>
      <c r="I10" s="11">
        <v>2</v>
      </c>
      <c r="J10" s="11">
        <v>0</v>
      </c>
      <c r="K10" s="11">
        <v>1</v>
      </c>
      <c r="L10" s="11">
        <v>0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6</v>
      </c>
      <c r="W10" s="11">
        <v>6</v>
      </c>
      <c r="X10" s="11">
        <v>45</v>
      </c>
      <c r="Y10" s="11" t="s">
        <v>30</v>
      </c>
      <c r="Z10" s="11">
        <f t="shared" si="0"/>
        <v>33.5</v>
      </c>
      <c r="AA10" s="11" t="s">
        <v>41</v>
      </c>
      <c r="AB10" s="11">
        <v>6</v>
      </c>
      <c r="AC10" s="11" t="s">
        <v>149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</row>
    <row r="11" spans="1:43" ht="13.5" customHeight="1" x14ac:dyDescent="0.2">
      <c r="A11" s="11" t="s">
        <v>26</v>
      </c>
      <c r="B11" s="11">
        <v>8</v>
      </c>
      <c r="C11" s="11" t="s">
        <v>27</v>
      </c>
      <c r="D11" s="11" t="s">
        <v>306</v>
      </c>
      <c r="E11" s="11" t="s">
        <v>307</v>
      </c>
      <c r="F11" s="11">
        <v>9</v>
      </c>
      <c r="G11" s="11">
        <v>5</v>
      </c>
      <c r="H11" s="11">
        <v>4.5</v>
      </c>
      <c r="I11" s="11">
        <v>2</v>
      </c>
      <c r="J11" s="11">
        <v>0</v>
      </c>
      <c r="K11" s="11">
        <v>1</v>
      </c>
      <c r="L11" s="11">
        <v>0</v>
      </c>
      <c r="M11" s="11">
        <v>1</v>
      </c>
      <c r="N11" s="11">
        <v>1</v>
      </c>
      <c r="O11" s="11">
        <v>0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6</v>
      </c>
      <c r="W11" s="11">
        <v>6</v>
      </c>
      <c r="X11" s="11">
        <v>45</v>
      </c>
      <c r="Y11" s="11" t="s">
        <v>30</v>
      </c>
      <c r="Z11" s="11">
        <f t="shared" si="0"/>
        <v>32.5</v>
      </c>
      <c r="AA11" s="11" t="s">
        <v>41</v>
      </c>
      <c r="AB11" s="11">
        <v>7</v>
      </c>
      <c r="AC11" s="11" t="s">
        <v>149</v>
      </c>
    </row>
    <row r="12" spans="1:43" ht="15.75" customHeight="1" x14ac:dyDescent="0.2">
      <c r="A12" s="11" t="s">
        <v>26</v>
      </c>
      <c r="B12" s="11">
        <v>9</v>
      </c>
      <c r="C12" s="11" t="s">
        <v>27</v>
      </c>
      <c r="D12" s="11" t="s">
        <v>327</v>
      </c>
      <c r="E12" s="11" t="s">
        <v>51</v>
      </c>
      <c r="F12" s="11">
        <v>9</v>
      </c>
      <c r="G12" s="11">
        <v>6</v>
      </c>
      <c r="H12" s="11">
        <v>6</v>
      </c>
      <c r="I12" s="11">
        <v>2</v>
      </c>
      <c r="J12" s="11">
        <v>0</v>
      </c>
      <c r="K12" s="11">
        <v>1</v>
      </c>
      <c r="L12" s="11">
        <v>1</v>
      </c>
      <c r="M12" s="11">
        <v>0</v>
      </c>
      <c r="N12" s="11">
        <v>1</v>
      </c>
      <c r="O12" s="11">
        <v>1</v>
      </c>
      <c r="P12" s="11">
        <v>2</v>
      </c>
      <c r="Q12" s="11">
        <v>1</v>
      </c>
      <c r="R12" s="11">
        <v>1</v>
      </c>
      <c r="S12" s="11">
        <v>0</v>
      </c>
      <c r="T12" s="11">
        <v>0</v>
      </c>
      <c r="U12" s="11">
        <v>2</v>
      </c>
      <c r="V12" s="11">
        <v>4</v>
      </c>
      <c r="W12" s="11">
        <v>3.5</v>
      </c>
      <c r="X12" s="11">
        <v>45</v>
      </c>
      <c r="Y12" s="11" t="s">
        <v>30</v>
      </c>
      <c r="Z12" s="11">
        <f t="shared" si="0"/>
        <v>31.5</v>
      </c>
      <c r="AA12" s="11" t="s">
        <v>41</v>
      </c>
      <c r="AB12" s="11">
        <v>8</v>
      </c>
      <c r="AC12" s="11" t="s">
        <v>173</v>
      </c>
    </row>
    <row r="13" spans="1:43" ht="15.75" customHeight="1" x14ac:dyDescent="0.2">
      <c r="A13" s="11" t="s">
        <v>26</v>
      </c>
      <c r="B13" s="11">
        <v>10</v>
      </c>
      <c r="C13" s="11" t="s">
        <v>27</v>
      </c>
      <c r="D13" s="11" t="s">
        <v>341</v>
      </c>
      <c r="E13" s="11" t="s">
        <v>79</v>
      </c>
      <c r="F13" s="11">
        <v>9</v>
      </c>
      <c r="G13" s="11">
        <v>8</v>
      </c>
      <c r="H13" s="11">
        <v>6.5</v>
      </c>
      <c r="I13" s="11">
        <v>2</v>
      </c>
      <c r="J13" s="11">
        <v>1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2</v>
      </c>
      <c r="Q13" s="11">
        <v>1</v>
      </c>
      <c r="R13" s="11">
        <v>1</v>
      </c>
      <c r="S13" s="11">
        <v>1</v>
      </c>
      <c r="T13" s="11">
        <v>1</v>
      </c>
      <c r="U13" s="11">
        <v>2</v>
      </c>
      <c r="V13" s="11">
        <v>0</v>
      </c>
      <c r="W13" s="11">
        <v>0</v>
      </c>
      <c r="X13" s="11">
        <v>45</v>
      </c>
      <c r="Y13" s="11" t="s">
        <v>30</v>
      </c>
      <c r="Z13" s="11">
        <f t="shared" si="0"/>
        <v>30.5</v>
      </c>
      <c r="AA13" s="11" t="s">
        <v>41</v>
      </c>
      <c r="AB13" s="11">
        <v>9</v>
      </c>
      <c r="AC13" s="11" t="s">
        <v>192</v>
      </c>
    </row>
    <row r="14" spans="1:43" ht="15.75" customHeight="1" x14ac:dyDescent="0.2">
      <c r="A14" s="11" t="s">
        <v>26</v>
      </c>
      <c r="B14" s="11">
        <v>11</v>
      </c>
      <c r="C14" s="11" t="s">
        <v>27</v>
      </c>
      <c r="D14" s="11" t="s">
        <v>342</v>
      </c>
      <c r="E14" s="11" t="s">
        <v>79</v>
      </c>
      <c r="F14" s="11">
        <v>9</v>
      </c>
      <c r="G14" s="11">
        <v>8</v>
      </c>
      <c r="H14" s="11">
        <v>8</v>
      </c>
      <c r="I14" s="11">
        <v>2</v>
      </c>
      <c r="J14" s="11">
        <v>1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2</v>
      </c>
      <c r="Q14" s="11">
        <v>1</v>
      </c>
      <c r="R14" s="11">
        <v>1</v>
      </c>
      <c r="S14" s="11">
        <v>1</v>
      </c>
      <c r="T14" s="11">
        <v>1</v>
      </c>
      <c r="U14" s="11">
        <v>0</v>
      </c>
      <c r="V14" s="11">
        <v>0</v>
      </c>
      <c r="W14" s="11">
        <v>0</v>
      </c>
      <c r="X14" s="11">
        <v>45</v>
      </c>
      <c r="Y14" s="11" t="s">
        <v>30</v>
      </c>
      <c r="Z14" s="11">
        <f t="shared" si="0"/>
        <v>30</v>
      </c>
      <c r="AA14" s="11" t="s">
        <v>41</v>
      </c>
      <c r="AB14" s="11">
        <v>10</v>
      </c>
      <c r="AC14" s="11" t="s">
        <v>192</v>
      </c>
    </row>
    <row r="15" spans="1:43" ht="15.75" customHeight="1" x14ac:dyDescent="0.2">
      <c r="A15" s="11" t="s">
        <v>26</v>
      </c>
      <c r="B15" s="11">
        <v>12</v>
      </c>
      <c r="C15" s="11" t="s">
        <v>27</v>
      </c>
      <c r="D15" s="11" t="s">
        <v>324</v>
      </c>
      <c r="E15" s="11" t="s">
        <v>51</v>
      </c>
      <c r="F15" s="11">
        <v>9</v>
      </c>
      <c r="G15" s="11">
        <v>8</v>
      </c>
      <c r="H15" s="11">
        <v>6</v>
      </c>
      <c r="I15" s="11">
        <v>2</v>
      </c>
      <c r="J15" s="11">
        <v>0</v>
      </c>
      <c r="K15" s="11">
        <v>1</v>
      </c>
      <c r="L15" s="11">
        <v>0</v>
      </c>
      <c r="M15" s="11">
        <v>1</v>
      </c>
      <c r="N15" s="11">
        <v>0</v>
      </c>
      <c r="O15" s="11">
        <v>1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2</v>
      </c>
      <c r="V15" s="11">
        <v>6</v>
      </c>
      <c r="W15" s="11">
        <v>3</v>
      </c>
      <c r="X15" s="11">
        <v>45</v>
      </c>
      <c r="Y15" s="11" t="s">
        <v>30</v>
      </c>
      <c r="Z15" s="11">
        <f t="shared" si="0"/>
        <v>30</v>
      </c>
      <c r="AA15" s="11" t="s">
        <v>41</v>
      </c>
      <c r="AB15" s="11">
        <v>10</v>
      </c>
      <c r="AC15" s="11" t="s">
        <v>173</v>
      </c>
    </row>
    <row r="16" spans="1:43" ht="16.5" customHeight="1" x14ac:dyDescent="0.2">
      <c r="A16" s="11" t="s">
        <v>26</v>
      </c>
      <c r="B16" s="11">
        <v>13</v>
      </c>
      <c r="C16" s="11" t="s">
        <v>27</v>
      </c>
      <c r="D16" s="11" t="s">
        <v>329</v>
      </c>
      <c r="E16" s="11" t="s">
        <v>51</v>
      </c>
      <c r="F16" s="11">
        <v>9</v>
      </c>
      <c r="G16" s="11">
        <v>0</v>
      </c>
      <c r="H16" s="11">
        <v>6</v>
      </c>
      <c r="I16" s="11">
        <v>2</v>
      </c>
      <c r="J16" s="11">
        <v>1</v>
      </c>
      <c r="K16" s="11">
        <v>1</v>
      </c>
      <c r="L16" s="11">
        <v>1</v>
      </c>
      <c r="M16" s="11">
        <v>0</v>
      </c>
      <c r="N16" s="11">
        <v>0</v>
      </c>
      <c r="O16" s="11">
        <v>1</v>
      </c>
      <c r="P16" s="11">
        <v>2</v>
      </c>
      <c r="Q16" s="11">
        <v>1</v>
      </c>
      <c r="R16" s="11">
        <v>1</v>
      </c>
      <c r="S16" s="11">
        <v>1</v>
      </c>
      <c r="T16" s="11">
        <v>1</v>
      </c>
      <c r="U16" s="11">
        <v>2</v>
      </c>
      <c r="V16" s="11">
        <v>6</v>
      </c>
      <c r="W16" s="11">
        <v>3.5</v>
      </c>
      <c r="X16" s="11">
        <v>45</v>
      </c>
      <c r="Y16" s="11" t="s">
        <v>30</v>
      </c>
      <c r="Z16" s="11">
        <f t="shared" si="0"/>
        <v>29.5</v>
      </c>
      <c r="AA16" s="11" t="s">
        <v>41</v>
      </c>
      <c r="AB16" s="13">
        <v>11</v>
      </c>
      <c r="AC16" s="11" t="s">
        <v>173</v>
      </c>
    </row>
    <row r="17" spans="1:29" ht="16.5" customHeight="1" x14ac:dyDescent="0.2">
      <c r="A17" s="11" t="s">
        <v>26</v>
      </c>
      <c r="B17" s="11">
        <v>14</v>
      </c>
      <c r="C17" s="11" t="s">
        <v>27</v>
      </c>
      <c r="D17" s="11" t="s">
        <v>310</v>
      </c>
      <c r="E17" s="11" t="s">
        <v>307</v>
      </c>
      <c r="F17" s="11">
        <v>9</v>
      </c>
      <c r="G17" s="11">
        <v>5</v>
      </c>
      <c r="H17" s="11">
        <v>4.5</v>
      </c>
      <c r="I17" s="11">
        <v>2</v>
      </c>
      <c r="J17" s="11">
        <v>0</v>
      </c>
      <c r="K17" s="11">
        <v>1</v>
      </c>
      <c r="L17" s="11">
        <v>0</v>
      </c>
      <c r="M17" s="11">
        <v>1</v>
      </c>
      <c r="N17" s="11">
        <v>1</v>
      </c>
      <c r="O17" s="11">
        <v>0</v>
      </c>
      <c r="P17" s="11">
        <v>0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6</v>
      </c>
      <c r="W17" s="11">
        <v>4</v>
      </c>
      <c r="X17" s="11">
        <v>45</v>
      </c>
      <c r="Y17" s="11" t="s">
        <v>30</v>
      </c>
      <c r="Z17" s="11">
        <f t="shared" si="0"/>
        <v>29.5</v>
      </c>
      <c r="AA17" s="11" t="s">
        <v>41</v>
      </c>
      <c r="AB17" s="11">
        <v>11</v>
      </c>
      <c r="AC17" s="11" t="s">
        <v>149</v>
      </c>
    </row>
    <row r="18" spans="1:29" ht="15.75" customHeight="1" x14ac:dyDescent="0.2">
      <c r="A18" s="11" t="s">
        <v>26</v>
      </c>
      <c r="B18" s="11">
        <v>15</v>
      </c>
      <c r="C18" s="11" t="s">
        <v>27</v>
      </c>
      <c r="D18" s="11" t="s">
        <v>339</v>
      </c>
      <c r="E18" s="11" t="s">
        <v>79</v>
      </c>
      <c r="F18" s="11">
        <v>9</v>
      </c>
      <c r="G18" s="11">
        <v>4.5</v>
      </c>
      <c r="H18" s="11">
        <v>6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11">
        <v>1</v>
      </c>
      <c r="P18" s="11">
        <v>2</v>
      </c>
      <c r="Q18" s="11">
        <v>1</v>
      </c>
      <c r="R18" s="11">
        <v>1</v>
      </c>
      <c r="S18" s="11">
        <v>1</v>
      </c>
      <c r="T18" s="11">
        <v>1</v>
      </c>
      <c r="U18" s="11">
        <v>0</v>
      </c>
      <c r="V18" s="11">
        <v>6</v>
      </c>
      <c r="W18" s="11">
        <v>0</v>
      </c>
      <c r="X18" s="11">
        <v>45</v>
      </c>
      <c r="Y18" s="11" t="s">
        <v>30</v>
      </c>
      <c r="Z18" s="11">
        <f t="shared" si="0"/>
        <v>29.5</v>
      </c>
      <c r="AA18" s="11" t="s">
        <v>41</v>
      </c>
      <c r="AB18" s="11">
        <v>11</v>
      </c>
      <c r="AC18" s="11" t="s">
        <v>192</v>
      </c>
    </row>
    <row r="19" spans="1:29" ht="15.75" customHeight="1" x14ac:dyDescent="0.2">
      <c r="A19" s="11" t="s">
        <v>26</v>
      </c>
      <c r="B19" s="11">
        <v>16</v>
      </c>
      <c r="C19" s="11" t="s">
        <v>27</v>
      </c>
      <c r="D19" s="11" t="s">
        <v>308</v>
      </c>
      <c r="E19" s="11" t="s">
        <v>307</v>
      </c>
      <c r="F19" s="11">
        <v>9</v>
      </c>
      <c r="G19" s="11">
        <v>5</v>
      </c>
      <c r="H19" s="11">
        <v>5</v>
      </c>
      <c r="I19" s="11">
        <v>2</v>
      </c>
      <c r="J19" s="11">
        <v>0</v>
      </c>
      <c r="K19" s="11">
        <v>1</v>
      </c>
      <c r="L19" s="11">
        <v>0</v>
      </c>
      <c r="M19" s="11">
        <v>1</v>
      </c>
      <c r="N19" s="11">
        <v>0</v>
      </c>
      <c r="O19" s="11">
        <v>0</v>
      </c>
      <c r="P19" s="11">
        <v>1</v>
      </c>
      <c r="Q19" s="11">
        <v>1</v>
      </c>
      <c r="R19" s="11">
        <v>0</v>
      </c>
      <c r="S19" s="11">
        <v>0</v>
      </c>
      <c r="T19" s="11">
        <v>0</v>
      </c>
      <c r="U19" s="11">
        <v>1</v>
      </c>
      <c r="V19" s="11">
        <v>6</v>
      </c>
      <c r="W19" s="11">
        <v>6</v>
      </c>
      <c r="X19" s="11">
        <v>45</v>
      </c>
      <c r="Y19" s="11" t="s">
        <v>30</v>
      </c>
      <c r="Z19" s="11">
        <f t="shared" si="0"/>
        <v>29</v>
      </c>
      <c r="AA19" s="11" t="s">
        <v>41</v>
      </c>
      <c r="AB19" s="11">
        <v>12</v>
      </c>
      <c r="AC19" s="11" t="s">
        <v>149</v>
      </c>
    </row>
    <row r="20" spans="1:29" ht="15.75" customHeight="1" x14ac:dyDescent="0.2">
      <c r="A20" s="11" t="s">
        <v>26</v>
      </c>
      <c r="B20" s="11">
        <v>17</v>
      </c>
      <c r="C20" s="11" t="s">
        <v>27</v>
      </c>
      <c r="D20" s="11" t="s">
        <v>316</v>
      </c>
      <c r="E20" s="11" t="s">
        <v>158</v>
      </c>
      <c r="F20" s="11">
        <v>9</v>
      </c>
      <c r="G20" s="11">
        <v>8</v>
      </c>
      <c r="H20" s="11">
        <v>8</v>
      </c>
      <c r="I20" s="11">
        <v>2</v>
      </c>
      <c r="J20" s="11">
        <v>0</v>
      </c>
      <c r="K20" s="11">
        <v>1</v>
      </c>
      <c r="L20" s="11">
        <v>0</v>
      </c>
      <c r="M20" s="11">
        <v>1</v>
      </c>
      <c r="N20" s="11">
        <v>1</v>
      </c>
      <c r="O20" s="11">
        <v>1</v>
      </c>
      <c r="P20" s="11">
        <v>0</v>
      </c>
      <c r="Q20" s="11">
        <v>1</v>
      </c>
      <c r="R20" s="11">
        <v>1</v>
      </c>
      <c r="S20" s="11">
        <v>1</v>
      </c>
      <c r="T20" s="11">
        <v>1</v>
      </c>
      <c r="U20" s="11">
        <v>2</v>
      </c>
      <c r="V20" s="11">
        <v>0</v>
      </c>
      <c r="W20" s="11">
        <v>0</v>
      </c>
      <c r="X20" s="11">
        <v>45</v>
      </c>
      <c r="Y20" s="11" t="s">
        <v>30</v>
      </c>
      <c r="Z20" s="11">
        <f t="shared" si="0"/>
        <v>28</v>
      </c>
      <c r="AA20" s="11" t="s">
        <v>41</v>
      </c>
      <c r="AB20" s="11">
        <v>13</v>
      </c>
      <c r="AC20" s="11" t="s">
        <v>156</v>
      </c>
    </row>
    <row r="21" spans="1:29" ht="15.75" customHeight="1" x14ac:dyDescent="0.2">
      <c r="A21" s="11" t="s">
        <v>26</v>
      </c>
      <c r="B21" s="11">
        <v>18</v>
      </c>
      <c r="C21" s="11" t="s">
        <v>27</v>
      </c>
      <c r="D21" s="11" t="s">
        <v>337</v>
      </c>
      <c r="E21" s="11" t="s">
        <v>79</v>
      </c>
      <c r="F21" s="11">
        <v>9</v>
      </c>
      <c r="G21" s="11">
        <v>8</v>
      </c>
      <c r="H21" s="11">
        <v>3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11">
        <v>1</v>
      </c>
      <c r="O21" s="11">
        <v>1</v>
      </c>
      <c r="P21" s="11">
        <v>0</v>
      </c>
      <c r="Q21" s="11">
        <v>1</v>
      </c>
      <c r="R21" s="11">
        <v>1</v>
      </c>
      <c r="S21" s="11">
        <v>1</v>
      </c>
      <c r="T21" s="11">
        <v>1</v>
      </c>
      <c r="U21" s="11">
        <v>0</v>
      </c>
      <c r="V21" s="11">
        <v>6</v>
      </c>
      <c r="W21" s="11">
        <v>0</v>
      </c>
      <c r="X21" s="11">
        <v>45</v>
      </c>
      <c r="Y21" s="11" t="s">
        <v>30</v>
      </c>
      <c r="Z21" s="11">
        <f t="shared" si="0"/>
        <v>28</v>
      </c>
      <c r="AA21" s="11" t="s">
        <v>41</v>
      </c>
      <c r="AB21" s="11">
        <v>13</v>
      </c>
      <c r="AC21" s="11" t="s">
        <v>192</v>
      </c>
    </row>
    <row r="22" spans="1:29" ht="15.75" customHeight="1" x14ac:dyDescent="0.2">
      <c r="A22" s="11" t="s">
        <v>26</v>
      </c>
      <c r="B22" s="11">
        <v>19</v>
      </c>
      <c r="C22" s="11" t="s">
        <v>27</v>
      </c>
      <c r="D22" s="11" t="s">
        <v>322</v>
      </c>
      <c r="E22" s="11" t="s">
        <v>51</v>
      </c>
      <c r="F22" s="11">
        <v>9</v>
      </c>
      <c r="G22" s="11">
        <v>0</v>
      </c>
      <c r="H22" s="11">
        <v>4.5</v>
      </c>
      <c r="I22" s="11">
        <v>2</v>
      </c>
      <c r="J22" s="11">
        <v>1</v>
      </c>
      <c r="K22" s="11">
        <v>1</v>
      </c>
      <c r="L22" s="11">
        <v>1</v>
      </c>
      <c r="M22" s="11">
        <v>0</v>
      </c>
      <c r="N22" s="11">
        <v>0</v>
      </c>
      <c r="O22" s="11">
        <v>1</v>
      </c>
      <c r="P22" s="11">
        <v>2</v>
      </c>
      <c r="Q22" s="11">
        <v>1</v>
      </c>
      <c r="R22" s="11">
        <v>1</v>
      </c>
      <c r="S22" s="11">
        <v>1</v>
      </c>
      <c r="T22" s="11">
        <v>1</v>
      </c>
      <c r="U22" s="11">
        <v>2</v>
      </c>
      <c r="V22" s="11">
        <v>6</v>
      </c>
      <c r="W22" s="11">
        <v>3.5</v>
      </c>
      <c r="X22" s="11">
        <v>45</v>
      </c>
      <c r="Y22" s="11" t="s">
        <v>30</v>
      </c>
      <c r="Z22" s="11">
        <f t="shared" si="0"/>
        <v>28</v>
      </c>
      <c r="AA22" s="11" t="s">
        <v>41</v>
      </c>
      <c r="AB22" s="11">
        <v>13</v>
      </c>
      <c r="AC22" s="11" t="s">
        <v>173</v>
      </c>
    </row>
    <row r="23" spans="1:29" ht="15.75" customHeight="1" x14ac:dyDescent="0.2">
      <c r="A23" s="11" t="s">
        <v>26</v>
      </c>
      <c r="B23" s="11">
        <v>20</v>
      </c>
      <c r="C23" s="11" t="s">
        <v>27</v>
      </c>
      <c r="D23" s="11" t="s">
        <v>325</v>
      </c>
      <c r="E23" s="11" t="s">
        <v>51</v>
      </c>
      <c r="F23" s="11">
        <v>9</v>
      </c>
      <c r="G23" s="11">
        <v>7</v>
      </c>
      <c r="H23" s="11">
        <v>6</v>
      </c>
      <c r="I23" s="11">
        <v>2</v>
      </c>
      <c r="J23" s="11">
        <v>0</v>
      </c>
      <c r="K23" s="11">
        <v>1</v>
      </c>
      <c r="L23" s="11">
        <v>0</v>
      </c>
      <c r="M23" s="11">
        <v>1</v>
      </c>
      <c r="N23" s="11">
        <v>0</v>
      </c>
      <c r="O23" s="11">
        <v>1</v>
      </c>
      <c r="P23" s="11">
        <v>0.5</v>
      </c>
      <c r="Q23" s="11">
        <v>0</v>
      </c>
      <c r="R23" s="11">
        <v>0</v>
      </c>
      <c r="S23" s="11">
        <v>0</v>
      </c>
      <c r="T23" s="11">
        <v>0</v>
      </c>
      <c r="U23" s="11">
        <v>2</v>
      </c>
      <c r="V23" s="11">
        <v>6</v>
      </c>
      <c r="W23" s="11">
        <v>1</v>
      </c>
      <c r="X23" s="11">
        <v>45</v>
      </c>
      <c r="Y23" s="11" t="s">
        <v>30</v>
      </c>
      <c r="Z23" s="11">
        <f t="shared" si="0"/>
        <v>27.5</v>
      </c>
      <c r="AA23" s="11" t="s">
        <v>41</v>
      </c>
      <c r="AB23" s="11">
        <v>14</v>
      </c>
      <c r="AC23" s="11" t="s">
        <v>173</v>
      </c>
    </row>
    <row r="24" spans="1:29" ht="15.75" customHeight="1" x14ac:dyDescent="0.2">
      <c r="A24" s="11" t="s">
        <v>26</v>
      </c>
      <c r="B24" s="11">
        <v>21</v>
      </c>
      <c r="C24" s="11" t="s">
        <v>27</v>
      </c>
      <c r="D24" s="11" t="s">
        <v>340</v>
      </c>
      <c r="E24" s="11" t="s">
        <v>79</v>
      </c>
      <c r="F24" s="11">
        <v>9</v>
      </c>
      <c r="G24" s="11">
        <v>5</v>
      </c>
      <c r="H24" s="11">
        <v>7</v>
      </c>
      <c r="I24" s="11">
        <v>2</v>
      </c>
      <c r="J24" s="11">
        <v>1</v>
      </c>
      <c r="K24" s="11">
        <v>1</v>
      </c>
      <c r="L24" s="11">
        <v>1</v>
      </c>
      <c r="M24" s="11">
        <v>1</v>
      </c>
      <c r="N24" s="11">
        <v>0</v>
      </c>
      <c r="O24" s="11">
        <v>1</v>
      </c>
      <c r="P24" s="11">
        <v>2</v>
      </c>
      <c r="Q24" s="11">
        <v>1</v>
      </c>
      <c r="R24" s="11">
        <v>0</v>
      </c>
      <c r="S24" s="11">
        <v>1</v>
      </c>
      <c r="T24" s="11">
        <v>1</v>
      </c>
      <c r="U24" s="11">
        <v>2</v>
      </c>
      <c r="V24" s="11">
        <v>0</v>
      </c>
      <c r="W24" s="11">
        <v>0</v>
      </c>
      <c r="X24" s="11">
        <v>45</v>
      </c>
      <c r="Y24" s="11" t="s">
        <v>30</v>
      </c>
      <c r="Z24" s="11">
        <f t="shared" si="0"/>
        <v>26</v>
      </c>
      <c r="AA24" s="11" t="s">
        <v>41</v>
      </c>
      <c r="AB24" s="11">
        <v>15</v>
      </c>
      <c r="AC24" s="11" t="s">
        <v>192</v>
      </c>
    </row>
    <row r="25" spans="1:29" ht="15.75" customHeight="1" x14ac:dyDescent="0.2">
      <c r="A25" s="11" t="s">
        <v>26</v>
      </c>
      <c r="B25" s="11">
        <v>22</v>
      </c>
      <c r="C25" s="11" t="s">
        <v>27</v>
      </c>
      <c r="D25" s="11" t="s">
        <v>336</v>
      </c>
      <c r="E25" s="11" t="s">
        <v>79</v>
      </c>
      <c r="F25" s="11">
        <v>9</v>
      </c>
      <c r="G25" s="11">
        <v>3.5</v>
      </c>
      <c r="H25" s="11">
        <v>4.5</v>
      </c>
      <c r="I25" s="11">
        <v>2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1</v>
      </c>
      <c r="P25" s="11">
        <v>0</v>
      </c>
      <c r="Q25" s="11">
        <v>0</v>
      </c>
      <c r="R25" s="11">
        <v>0</v>
      </c>
      <c r="S25" s="11">
        <v>0</v>
      </c>
      <c r="T25" s="11">
        <v>1</v>
      </c>
      <c r="U25" s="11">
        <v>2</v>
      </c>
      <c r="V25" s="11">
        <v>6</v>
      </c>
      <c r="W25" s="11">
        <v>0</v>
      </c>
      <c r="X25" s="11">
        <v>45</v>
      </c>
      <c r="Y25" s="11" t="s">
        <v>30</v>
      </c>
      <c r="Z25" s="11">
        <f t="shared" si="0"/>
        <v>25</v>
      </c>
      <c r="AA25" s="11" t="s">
        <v>41</v>
      </c>
      <c r="AB25" s="11">
        <v>16</v>
      </c>
      <c r="AC25" s="11" t="s">
        <v>192</v>
      </c>
    </row>
    <row r="26" spans="1:29" ht="15.75" customHeight="1" x14ac:dyDescent="0.2">
      <c r="A26" s="11" t="s">
        <v>26</v>
      </c>
      <c r="B26" s="11">
        <v>23</v>
      </c>
      <c r="C26" s="11" t="s">
        <v>27</v>
      </c>
      <c r="D26" s="11" t="s">
        <v>335</v>
      </c>
      <c r="E26" s="11" t="s">
        <v>79</v>
      </c>
      <c r="F26" s="11">
        <v>9</v>
      </c>
      <c r="G26" s="11">
        <v>8</v>
      </c>
      <c r="H26" s="11">
        <v>2</v>
      </c>
      <c r="I26" s="11">
        <v>1</v>
      </c>
      <c r="J26" s="11">
        <v>1</v>
      </c>
      <c r="K26" s="11">
        <v>1</v>
      </c>
      <c r="L26" s="11">
        <v>1</v>
      </c>
      <c r="M26" s="11">
        <v>1</v>
      </c>
      <c r="N26" s="11">
        <v>0</v>
      </c>
      <c r="O26" s="11">
        <v>0</v>
      </c>
      <c r="P26" s="11">
        <v>2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6</v>
      </c>
      <c r="W26" s="11">
        <v>0</v>
      </c>
      <c r="X26" s="11">
        <v>45</v>
      </c>
      <c r="Y26" s="11" t="s">
        <v>30</v>
      </c>
      <c r="Z26" s="11">
        <f t="shared" si="0"/>
        <v>23</v>
      </c>
      <c r="AA26" s="11" t="s">
        <v>41</v>
      </c>
      <c r="AB26" s="11">
        <v>17</v>
      </c>
      <c r="AC26" s="11" t="s">
        <v>192</v>
      </c>
    </row>
    <row r="27" spans="1:29" ht="15.75" customHeight="1" x14ac:dyDescent="0.2">
      <c r="A27" s="11" t="s">
        <v>26</v>
      </c>
      <c r="B27" s="11">
        <v>24</v>
      </c>
      <c r="C27" s="11" t="s">
        <v>27</v>
      </c>
      <c r="D27" s="11" t="s">
        <v>328</v>
      </c>
      <c r="E27" s="11" t="s">
        <v>51</v>
      </c>
      <c r="F27" s="11">
        <v>9</v>
      </c>
      <c r="G27" s="11">
        <v>3.5</v>
      </c>
      <c r="H27" s="11">
        <v>6</v>
      </c>
      <c r="I27" s="11">
        <v>2</v>
      </c>
      <c r="J27" s="11">
        <v>0</v>
      </c>
      <c r="K27" s="11">
        <v>1</v>
      </c>
      <c r="L27" s="11">
        <v>0</v>
      </c>
      <c r="M27" s="11">
        <v>1</v>
      </c>
      <c r="N27" s="11">
        <v>0</v>
      </c>
      <c r="O27" s="11">
        <v>1</v>
      </c>
      <c r="P27" s="11">
        <v>0.5</v>
      </c>
      <c r="Q27" s="11">
        <v>0</v>
      </c>
      <c r="R27" s="11">
        <v>0</v>
      </c>
      <c r="S27" s="11">
        <v>0</v>
      </c>
      <c r="T27" s="11">
        <v>0</v>
      </c>
      <c r="U27" s="11">
        <v>2</v>
      </c>
      <c r="V27" s="11">
        <v>4</v>
      </c>
      <c r="W27" s="11">
        <v>0</v>
      </c>
      <c r="X27" s="11">
        <v>45</v>
      </c>
      <c r="Y27" s="11" t="s">
        <v>30</v>
      </c>
      <c r="Z27" s="11">
        <f t="shared" si="0"/>
        <v>21</v>
      </c>
      <c r="AA27" s="11" t="s">
        <v>31</v>
      </c>
      <c r="AB27" s="11">
        <v>18</v>
      </c>
      <c r="AC27" s="11" t="s">
        <v>173</v>
      </c>
    </row>
    <row r="28" spans="1:29" ht="15.75" customHeight="1" x14ac:dyDescent="0.2">
      <c r="A28" s="11" t="s">
        <v>26</v>
      </c>
      <c r="B28" s="11">
        <v>25</v>
      </c>
      <c r="C28" s="11" t="s">
        <v>27</v>
      </c>
      <c r="D28" s="11" t="s">
        <v>314</v>
      </c>
      <c r="E28" s="11" t="s">
        <v>158</v>
      </c>
      <c r="F28" s="11">
        <v>9</v>
      </c>
      <c r="G28" s="11">
        <v>0</v>
      </c>
      <c r="H28" s="11">
        <v>5</v>
      </c>
      <c r="I28" s="11">
        <v>0</v>
      </c>
      <c r="J28" s="11">
        <v>0</v>
      </c>
      <c r="K28" s="11">
        <v>0</v>
      </c>
      <c r="L28" s="11">
        <v>0</v>
      </c>
      <c r="M28" s="11">
        <v>1</v>
      </c>
      <c r="N28" s="11">
        <v>0</v>
      </c>
      <c r="O28" s="11">
        <v>1</v>
      </c>
      <c r="P28" s="11">
        <v>2</v>
      </c>
      <c r="Q28" s="11">
        <v>1</v>
      </c>
      <c r="R28" s="11">
        <v>1</v>
      </c>
      <c r="S28" s="11">
        <v>0</v>
      </c>
      <c r="T28" s="11">
        <v>1</v>
      </c>
      <c r="U28" s="11">
        <v>2</v>
      </c>
      <c r="V28" s="11">
        <v>0</v>
      </c>
      <c r="W28" s="11">
        <v>6</v>
      </c>
      <c r="X28" s="11">
        <v>45</v>
      </c>
      <c r="Y28" s="11" t="s">
        <v>30</v>
      </c>
      <c r="Z28" s="11">
        <f t="shared" si="0"/>
        <v>20</v>
      </c>
      <c r="AA28" s="11" t="s">
        <v>31</v>
      </c>
      <c r="AB28" s="11">
        <v>19</v>
      </c>
      <c r="AC28" s="11" t="s">
        <v>156</v>
      </c>
    </row>
    <row r="29" spans="1:29" ht="15.75" customHeight="1" x14ac:dyDescent="0.2">
      <c r="A29" s="11" t="s">
        <v>26</v>
      </c>
      <c r="B29" s="11">
        <v>26</v>
      </c>
      <c r="C29" s="11" t="s">
        <v>27</v>
      </c>
      <c r="D29" s="11" t="s">
        <v>317</v>
      </c>
      <c r="E29" s="11" t="s">
        <v>44</v>
      </c>
      <c r="F29" s="11">
        <v>9</v>
      </c>
      <c r="G29" s="11">
        <v>3.5</v>
      </c>
      <c r="H29" s="11">
        <v>6</v>
      </c>
      <c r="I29" s="11">
        <v>2</v>
      </c>
      <c r="J29" s="11">
        <v>1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1</v>
      </c>
      <c r="Q29" s="11">
        <v>1</v>
      </c>
      <c r="R29" s="11">
        <v>0</v>
      </c>
      <c r="S29" s="11">
        <v>1</v>
      </c>
      <c r="T29" s="11">
        <v>0</v>
      </c>
      <c r="U29" s="11">
        <v>2</v>
      </c>
      <c r="V29" s="11">
        <v>2</v>
      </c>
      <c r="W29" s="11">
        <v>0</v>
      </c>
      <c r="X29" s="11">
        <v>45</v>
      </c>
      <c r="Y29" s="11" t="s">
        <v>30</v>
      </c>
      <c r="Z29" s="11">
        <f t="shared" si="0"/>
        <v>19.5</v>
      </c>
      <c r="AA29" s="11" t="s">
        <v>31</v>
      </c>
      <c r="AB29" s="11">
        <v>20</v>
      </c>
      <c r="AC29" s="11" t="s">
        <v>167</v>
      </c>
    </row>
    <row r="30" spans="1:29" ht="15.75" customHeight="1" x14ac:dyDescent="0.2">
      <c r="A30" s="11" t="s">
        <v>26</v>
      </c>
      <c r="B30" s="11">
        <v>27</v>
      </c>
      <c r="C30" s="11" t="s">
        <v>27</v>
      </c>
      <c r="D30" s="11" t="s">
        <v>319</v>
      </c>
      <c r="E30" s="11" t="s">
        <v>44</v>
      </c>
      <c r="F30" s="11">
        <v>9</v>
      </c>
      <c r="G30" s="11">
        <v>3.5</v>
      </c>
      <c r="H30" s="11">
        <v>4.5</v>
      </c>
      <c r="I30" s="11">
        <v>1</v>
      </c>
      <c r="J30" s="11">
        <v>0</v>
      </c>
      <c r="K30" s="11">
        <v>0</v>
      </c>
      <c r="L30" s="11">
        <v>0</v>
      </c>
      <c r="M30" s="11">
        <v>0</v>
      </c>
      <c r="N30" s="11">
        <v>1</v>
      </c>
      <c r="O30" s="11">
        <v>0</v>
      </c>
      <c r="P30" s="11">
        <v>0</v>
      </c>
      <c r="Q30" s="11">
        <v>0</v>
      </c>
      <c r="R30" s="11">
        <v>0</v>
      </c>
      <c r="S30" s="11">
        <v>1</v>
      </c>
      <c r="T30" s="11">
        <v>1</v>
      </c>
      <c r="U30" s="11">
        <v>2</v>
      </c>
      <c r="V30" s="11">
        <v>0</v>
      </c>
      <c r="W30" s="11">
        <v>4</v>
      </c>
      <c r="X30" s="11">
        <v>45</v>
      </c>
      <c r="Y30" s="11" t="s">
        <v>30</v>
      </c>
      <c r="Z30" s="11">
        <f t="shared" si="0"/>
        <v>18</v>
      </c>
      <c r="AA30" s="11" t="s">
        <v>31</v>
      </c>
      <c r="AB30" s="11">
        <v>21</v>
      </c>
      <c r="AC30" s="11" t="s">
        <v>167</v>
      </c>
    </row>
    <row r="31" spans="1:29" ht="15.75" customHeight="1" x14ac:dyDescent="0.2">
      <c r="A31" s="11" t="s">
        <v>26</v>
      </c>
      <c r="B31" s="11">
        <v>28</v>
      </c>
      <c r="C31" s="11" t="s">
        <v>27</v>
      </c>
      <c r="D31" s="11" t="s">
        <v>320</v>
      </c>
      <c r="E31" s="11" t="s">
        <v>44</v>
      </c>
      <c r="F31" s="11">
        <v>9</v>
      </c>
      <c r="G31" s="11">
        <v>1</v>
      </c>
      <c r="H31" s="11">
        <v>3</v>
      </c>
      <c r="I31" s="11">
        <v>0</v>
      </c>
      <c r="J31" s="11">
        <v>0</v>
      </c>
      <c r="K31" s="11">
        <v>1</v>
      </c>
      <c r="L31" s="11">
        <v>0</v>
      </c>
      <c r="M31" s="11">
        <v>0</v>
      </c>
      <c r="N31" s="11">
        <v>0</v>
      </c>
      <c r="O31" s="11">
        <v>0</v>
      </c>
      <c r="P31" s="11">
        <v>2</v>
      </c>
      <c r="Q31" s="11">
        <v>1</v>
      </c>
      <c r="R31" s="11">
        <v>1</v>
      </c>
      <c r="S31" s="11">
        <v>1</v>
      </c>
      <c r="T31" s="11">
        <v>1</v>
      </c>
      <c r="U31" s="11">
        <v>0</v>
      </c>
      <c r="V31" s="11">
        <v>6</v>
      </c>
      <c r="W31" s="11">
        <v>0</v>
      </c>
      <c r="X31" s="11">
        <v>45</v>
      </c>
      <c r="Y31" s="11" t="s">
        <v>30</v>
      </c>
      <c r="Z31" s="11">
        <f t="shared" si="0"/>
        <v>17</v>
      </c>
      <c r="AA31" s="11" t="s">
        <v>31</v>
      </c>
      <c r="AB31" s="11">
        <v>22</v>
      </c>
      <c r="AC31" s="11" t="s">
        <v>167</v>
      </c>
    </row>
    <row r="32" spans="1:29" ht="15.75" customHeight="1" x14ac:dyDescent="0.2">
      <c r="A32" s="11" t="s">
        <v>26</v>
      </c>
      <c r="B32" s="11">
        <v>29</v>
      </c>
      <c r="C32" s="11" t="s">
        <v>27</v>
      </c>
      <c r="D32" s="11" t="s">
        <v>305</v>
      </c>
      <c r="E32" s="11" t="s">
        <v>35</v>
      </c>
      <c r="F32" s="11">
        <v>9</v>
      </c>
      <c r="G32" s="11">
        <v>0</v>
      </c>
      <c r="H32" s="11">
        <v>1</v>
      </c>
      <c r="I32" s="11">
        <v>1</v>
      </c>
      <c r="J32" s="11">
        <v>1</v>
      </c>
      <c r="K32" s="11">
        <v>1</v>
      </c>
      <c r="L32" s="11">
        <v>0</v>
      </c>
      <c r="M32" s="11">
        <v>0</v>
      </c>
      <c r="N32" s="11">
        <v>0</v>
      </c>
      <c r="O32" s="11">
        <v>1</v>
      </c>
      <c r="P32" s="11">
        <v>1</v>
      </c>
      <c r="Q32" s="11">
        <v>1</v>
      </c>
      <c r="R32" s="11">
        <v>1</v>
      </c>
      <c r="S32" s="11">
        <v>1</v>
      </c>
      <c r="T32" s="11">
        <v>1</v>
      </c>
      <c r="U32" s="11">
        <v>2</v>
      </c>
      <c r="V32" s="11">
        <v>4</v>
      </c>
      <c r="W32" s="11">
        <v>0</v>
      </c>
      <c r="X32" s="11">
        <v>45</v>
      </c>
      <c r="Y32" s="11" t="s">
        <v>30</v>
      </c>
      <c r="Z32" s="11">
        <f t="shared" si="0"/>
        <v>16</v>
      </c>
      <c r="AA32" s="11" t="s">
        <v>31</v>
      </c>
      <c r="AB32" s="11">
        <v>23</v>
      </c>
      <c r="AC32" s="11" t="s">
        <v>304</v>
      </c>
    </row>
    <row r="33" spans="1:29" ht="15.75" customHeight="1" x14ac:dyDescent="0.2">
      <c r="A33" s="11" t="s">
        <v>26</v>
      </c>
      <c r="B33" s="11">
        <v>30</v>
      </c>
      <c r="C33" s="11" t="s">
        <v>27</v>
      </c>
      <c r="D33" s="11" t="s">
        <v>303</v>
      </c>
      <c r="E33" s="11" t="s">
        <v>35</v>
      </c>
      <c r="F33" s="11">
        <v>9</v>
      </c>
      <c r="G33" s="11">
        <v>1</v>
      </c>
      <c r="H33" s="11">
        <v>1.5</v>
      </c>
      <c r="I33" s="11">
        <v>1</v>
      </c>
      <c r="J33" s="11">
        <v>1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1</v>
      </c>
      <c r="Q33" s="11">
        <v>0</v>
      </c>
      <c r="R33" s="11">
        <v>0</v>
      </c>
      <c r="S33" s="11">
        <v>1</v>
      </c>
      <c r="T33" s="11">
        <v>1</v>
      </c>
      <c r="U33" s="11">
        <v>2</v>
      </c>
      <c r="V33" s="11">
        <v>6</v>
      </c>
      <c r="W33" s="11">
        <v>0</v>
      </c>
      <c r="X33" s="11">
        <v>45</v>
      </c>
      <c r="Y33" s="11" t="s">
        <v>30</v>
      </c>
      <c r="Z33" s="11">
        <f t="shared" si="0"/>
        <v>15.5</v>
      </c>
      <c r="AA33" s="11" t="s">
        <v>31</v>
      </c>
      <c r="AB33" s="11">
        <v>24</v>
      </c>
      <c r="AC33" s="11" t="s">
        <v>304</v>
      </c>
    </row>
    <row r="34" spans="1:29" ht="15.75" customHeight="1" x14ac:dyDescent="0.2">
      <c r="A34" s="11" t="s">
        <v>26</v>
      </c>
      <c r="B34" s="11">
        <v>31</v>
      </c>
      <c r="C34" s="11" t="s">
        <v>27</v>
      </c>
      <c r="D34" s="11" t="s">
        <v>313</v>
      </c>
      <c r="E34" s="11" t="s">
        <v>218</v>
      </c>
      <c r="F34" s="11">
        <v>9</v>
      </c>
      <c r="G34" s="11">
        <v>3.5</v>
      </c>
      <c r="H34" s="11">
        <v>0</v>
      </c>
      <c r="I34" s="11">
        <v>0</v>
      </c>
      <c r="J34" s="11">
        <v>0</v>
      </c>
      <c r="K34" s="11">
        <v>1</v>
      </c>
      <c r="L34" s="11">
        <v>0</v>
      </c>
      <c r="M34" s="11">
        <v>0</v>
      </c>
      <c r="N34" s="11">
        <v>0</v>
      </c>
      <c r="O34" s="11">
        <v>1</v>
      </c>
      <c r="P34" s="11">
        <v>0</v>
      </c>
      <c r="Q34" s="11">
        <v>0</v>
      </c>
      <c r="R34" s="11">
        <v>1</v>
      </c>
      <c r="S34" s="11">
        <v>0</v>
      </c>
      <c r="T34" s="11">
        <v>0</v>
      </c>
      <c r="U34" s="11">
        <v>2</v>
      </c>
      <c r="V34" s="11">
        <v>6</v>
      </c>
      <c r="W34" s="11">
        <v>0</v>
      </c>
      <c r="X34" s="11">
        <v>45</v>
      </c>
      <c r="Y34" s="11" t="s">
        <v>30</v>
      </c>
      <c r="Z34" s="11">
        <f t="shared" si="0"/>
        <v>14.5</v>
      </c>
      <c r="AA34" s="11" t="s">
        <v>31</v>
      </c>
      <c r="AB34" s="11">
        <v>25</v>
      </c>
      <c r="AC34" s="11" t="s">
        <v>219</v>
      </c>
    </row>
    <row r="35" spans="1:29" ht="15.75" customHeight="1" x14ac:dyDescent="0.2">
      <c r="A35" s="11" t="s">
        <v>26</v>
      </c>
      <c r="B35" s="11">
        <v>32</v>
      </c>
      <c r="C35" s="11" t="s">
        <v>27</v>
      </c>
      <c r="D35" s="11" t="s">
        <v>318</v>
      </c>
      <c r="E35" s="11" t="s">
        <v>44</v>
      </c>
      <c r="F35" s="11">
        <v>9</v>
      </c>
      <c r="G35" s="11">
        <v>0</v>
      </c>
      <c r="H35" s="11">
        <v>5.5</v>
      </c>
      <c r="I35" s="11">
        <v>2</v>
      </c>
      <c r="J35" s="11">
        <v>1</v>
      </c>
      <c r="K35" s="11">
        <v>1</v>
      </c>
      <c r="L35" s="11">
        <v>0</v>
      </c>
      <c r="M35" s="11">
        <v>1</v>
      </c>
      <c r="N35" s="11">
        <v>1</v>
      </c>
      <c r="O35" s="11">
        <v>1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2</v>
      </c>
      <c r="V35" s="11">
        <v>0</v>
      </c>
      <c r="W35" s="11">
        <v>0</v>
      </c>
      <c r="X35" s="11">
        <v>45</v>
      </c>
      <c r="Y35" s="11" t="s">
        <v>30</v>
      </c>
      <c r="Z35" s="11">
        <f t="shared" si="0"/>
        <v>14.5</v>
      </c>
      <c r="AA35" s="11" t="s">
        <v>31</v>
      </c>
      <c r="AB35" s="11">
        <v>25</v>
      </c>
      <c r="AC35" s="11" t="s">
        <v>167</v>
      </c>
    </row>
    <row r="36" spans="1:29" ht="15.75" customHeight="1" x14ac:dyDescent="0.2">
      <c r="A36" s="11" t="s">
        <v>26</v>
      </c>
      <c r="B36" s="11">
        <v>33</v>
      </c>
      <c r="C36" s="11" t="s">
        <v>27</v>
      </c>
      <c r="D36" s="11" t="s">
        <v>311</v>
      </c>
      <c r="E36" s="11" t="s">
        <v>312</v>
      </c>
      <c r="F36" s="11">
        <v>9</v>
      </c>
      <c r="G36" s="11">
        <v>3.5</v>
      </c>
      <c r="H36" s="11">
        <v>0</v>
      </c>
      <c r="I36" s="11">
        <v>0</v>
      </c>
      <c r="J36" s="11">
        <v>0</v>
      </c>
      <c r="K36" s="11"/>
      <c r="L36" s="11">
        <v>0</v>
      </c>
      <c r="M36" s="11">
        <v>0</v>
      </c>
      <c r="N36" s="11"/>
      <c r="O36" s="11">
        <v>0</v>
      </c>
      <c r="P36" s="11">
        <v>0</v>
      </c>
      <c r="Q36" s="11">
        <v>1</v>
      </c>
      <c r="R36" s="11">
        <v>0</v>
      </c>
      <c r="S36" s="11">
        <v>1</v>
      </c>
      <c r="T36" s="11">
        <v>0</v>
      </c>
      <c r="U36" s="11">
        <v>2</v>
      </c>
      <c r="V36" s="11">
        <v>0</v>
      </c>
      <c r="W36" s="11">
        <v>6</v>
      </c>
      <c r="X36" s="11">
        <v>45</v>
      </c>
      <c r="Y36" s="11" t="s">
        <v>30</v>
      </c>
      <c r="Z36" s="11">
        <f t="shared" si="0"/>
        <v>13.5</v>
      </c>
      <c r="AA36" s="11" t="s">
        <v>31</v>
      </c>
      <c r="AB36" s="11">
        <v>26</v>
      </c>
      <c r="AC36" s="11" t="s">
        <v>219</v>
      </c>
    </row>
    <row r="37" spans="1:29" ht="15.75" customHeight="1" x14ac:dyDescent="0.2">
      <c r="A37" s="11" t="s">
        <v>26</v>
      </c>
      <c r="B37" s="11">
        <v>34</v>
      </c>
      <c r="C37" s="11" t="s">
        <v>27</v>
      </c>
      <c r="D37" s="11" t="s">
        <v>315</v>
      </c>
      <c r="E37" s="11" t="s">
        <v>158</v>
      </c>
      <c r="F37" s="11">
        <v>9</v>
      </c>
      <c r="G37" s="11">
        <v>1</v>
      </c>
      <c r="H37" s="11">
        <v>0</v>
      </c>
      <c r="I37" s="11">
        <v>2</v>
      </c>
      <c r="J37" s="11">
        <v>1</v>
      </c>
      <c r="K37" s="11">
        <v>1</v>
      </c>
      <c r="L37" s="11">
        <v>0</v>
      </c>
      <c r="M37" s="11">
        <v>0</v>
      </c>
      <c r="N37" s="11">
        <v>0</v>
      </c>
      <c r="O37" s="11">
        <v>1</v>
      </c>
      <c r="P37" s="11">
        <v>0</v>
      </c>
      <c r="Q37" s="11">
        <v>1</v>
      </c>
      <c r="R37" s="11">
        <v>1</v>
      </c>
      <c r="S37" s="11">
        <v>1</v>
      </c>
      <c r="T37" s="11">
        <v>1</v>
      </c>
      <c r="U37" s="11">
        <v>2</v>
      </c>
      <c r="V37" s="11">
        <v>0</v>
      </c>
      <c r="W37" s="11">
        <v>0</v>
      </c>
      <c r="X37" s="11">
        <v>45</v>
      </c>
      <c r="Y37" s="11" t="s">
        <v>30</v>
      </c>
      <c r="Z37" s="11">
        <f t="shared" si="0"/>
        <v>12</v>
      </c>
      <c r="AA37" s="11" t="s">
        <v>31</v>
      </c>
      <c r="AB37" s="11">
        <v>27</v>
      </c>
      <c r="AC37" s="11" t="s">
        <v>156</v>
      </c>
    </row>
    <row r="38" spans="1:29" ht="15.75" customHeight="1" x14ac:dyDescent="0.2">
      <c r="A38" s="11" t="s">
        <v>26</v>
      </c>
      <c r="B38" s="11">
        <v>35</v>
      </c>
      <c r="C38" s="11" t="s">
        <v>27</v>
      </c>
      <c r="D38" s="11" t="s">
        <v>332</v>
      </c>
      <c r="E38" s="11" t="s">
        <v>76</v>
      </c>
      <c r="F38" s="11">
        <v>9</v>
      </c>
      <c r="G38" s="11">
        <v>0</v>
      </c>
      <c r="H38" s="11">
        <v>1</v>
      </c>
      <c r="I38" s="11">
        <v>0</v>
      </c>
      <c r="J38" s="11">
        <v>0</v>
      </c>
      <c r="K38" s="11">
        <v>1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1</v>
      </c>
      <c r="U38" s="11">
        <v>0</v>
      </c>
      <c r="V38" s="11">
        <v>6</v>
      </c>
      <c r="W38" s="11">
        <v>0</v>
      </c>
      <c r="X38" s="11">
        <v>45</v>
      </c>
      <c r="Y38" s="11" t="s">
        <v>30</v>
      </c>
      <c r="Z38" s="11">
        <f t="shared" si="0"/>
        <v>9</v>
      </c>
      <c r="AA38" s="11" t="s">
        <v>31</v>
      </c>
      <c r="AB38" s="11">
        <v>28</v>
      </c>
      <c r="AC38" s="11" t="s">
        <v>331</v>
      </c>
    </row>
    <row r="39" spans="1:29" ht="15.75" customHeight="1" x14ac:dyDescent="0.2">
      <c r="A39" s="11" t="s">
        <v>26</v>
      </c>
      <c r="B39" s="11">
        <v>36</v>
      </c>
      <c r="C39" s="11" t="s">
        <v>27</v>
      </c>
      <c r="D39" s="11" t="s">
        <v>333</v>
      </c>
      <c r="E39" s="11" t="s">
        <v>76</v>
      </c>
      <c r="F39" s="11">
        <v>9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1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6</v>
      </c>
      <c r="W39" s="11">
        <v>0</v>
      </c>
      <c r="X39" s="11">
        <v>45</v>
      </c>
      <c r="Y39" s="11" t="s">
        <v>30</v>
      </c>
      <c r="Z39" s="11">
        <f t="shared" si="0"/>
        <v>7</v>
      </c>
      <c r="AA39" s="11" t="s">
        <v>31</v>
      </c>
      <c r="AB39" s="11">
        <v>29</v>
      </c>
      <c r="AC39" s="11" t="s">
        <v>331</v>
      </c>
    </row>
    <row r="40" spans="1:29" ht="15.75" customHeight="1" x14ac:dyDescent="0.2">
      <c r="A40" s="11" t="s">
        <v>26</v>
      </c>
      <c r="B40" s="11">
        <v>37</v>
      </c>
      <c r="C40" s="11" t="s">
        <v>27</v>
      </c>
      <c r="D40" s="11" t="s">
        <v>334</v>
      </c>
      <c r="E40" s="11" t="s">
        <v>76</v>
      </c>
      <c r="F40" s="11">
        <v>9</v>
      </c>
      <c r="G40" s="11">
        <v>0</v>
      </c>
      <c r="H40" s="11">
        <v>0</v>
      </c>
      <c r="I40" s="11">
        <v>1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1</v>
      </c>
      <c r="P40" s="11">
        <v>1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45</v>
      </c>
      <c r="Y40" s="11" t="s">
        <v>30</v>
      </c>
      <c r="Z40" s="11">
        <f t="shared" si="0"/>
        <v>3</v>
      </c>
      <c r="AA40" s="11" t="s">
        <v>31</v>
      </c>
      <c r="AB40" s="11">
        <v>30</v>
      </c>
      <c r="AC40" s="11" t="s">
        <v>331</v>
      </c>
    </row>
    <row r="41" spans="1:29" ht="15.75" customHeight="1" x14ac:dyDescent="0.2">
      <c r="A41" s="11" t="s">
        <v>26</v>
      </c>
      <c r="B41" s="11">
        <v>38</v>
      </c>
      <c r="C41" s="11" t="s">
        <v>27</v>
      </c>
      <c r="D41" s="11" t="s">
        <v>330</v>
      </c>
      <c r="E41" s="11" t="s">
        <v>76</v>
      </c>
      <c r="F41" s="11">
        <v>9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1</v>
      </c>
      <c r="P41" s="11">
        <v>1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45</v>
      </c>
      <c r="Y41" s="11" t="s">
        <v>30</v>
      </c>
      <c r="Z41" s="11">
        <f t="shared" si="0"/>
        <v>2</v>
      </c>
      <c r="AA41" s="11" t="s">
        <v>31</v>
      </c>
      <c r="AB41" s="11">
        <v>31</v>
      </c>
      <c r="AC41" s="11" t="s">
        <v>331</v>
      </c>
    </row>
    <row r="42" spans="1:29" ht="15.75" customHeight="1" x14ac:dyDescent="0.2">
      <c r="AC42" s="1"/>
    </row>
    <row r="43" spans="1:29" ht="15.75" customHeight="1" x14ac:dyDescent="0.2">
      <c r="AC43" s="1"/>
    </row>
    <row r="44" spans="1:29" ht="15.75" customHeight="1" x14ac:dyDescent="0.2">
      <c r="AC44" s="1"/>
    </row>
    <row r="45" spans="1:29" ht="15.75" customHeight="1" x14ac:dyDescent="0.2">
      <c r="AC45" s="1"/>
    </row>
    <row r="46" spans="1:29" ht="15.75" customHeight="1" x14ac:dyDescent="0.2">
      <c r="AC46" s="1"/>
    </row>
    <row r="47" spans="1:29" ht="15.75" customHeight="1" x14ac:dyDescent="0.2">
      <c r="AC47" s="1"/>
    </row>
    <row r="48" spans="1:29" ht="15.75" customHeight="1" x14ac:dyDescent="0.2">
      <c r="AC48" s="1"/>
    </row>
    <row r="49" spans="29:29" ht="15.75" customHeight="1" x14ac:dyDescent="0.2">
      <c r="AC49" s="1"/>
    </row>
    <row r="50" spans="29:29" ht="15.75" customHeight="1" x14ac:dyDescent="0.2">
      <c r="AC50" s="1"/>
    </row>
    <row r="51" spans="29:29" ht="15.75" customHeight="1" x14ac:dyDescent="0.2">
      <c r="AC51" s="1"/>
    </row>
    <row r="52" spans="29:29" ht="15.75" customHeight="1" x14ac:dyDescent="0.2">
      <c r="AC52" s="1"/>
    </row>
    <row r="53" spans="29:29" ht="15.75" customHeight="1" x14ac:dyDescent="0.2">
      <c r="AC53" s="1"/>
    </row>
    <row r="54" spans="29:29" ht="15.75" customHeight="1" x14ac:dyDescent="0.2">
      <c r="AC54" s="1"/>
    </row>
    <row r="55" spans="29:29" ht="15.75" customHeight="1" x14ac:dyDescent="0.2">
      <c r="AC55" s="1"/>
    </row>
    <row r="56" spans="29:29" ht="15.75" customHeight="1" x14ac:dyDescent="0.2">
      <c r="AC56" s="1"/>
    </row>
    <row r="57" spans="29:29" ht="15.75" customHeight="1" x14ac:dyDescent="0.2">
      <c r="AC57" s="1"/>
    </row>
    <row r="58" spans="29:29" ht="15.75" customHeight="1" x14ac:dyDescent="0.2">
      <c r="AC58" s="1"/>
    </row>
    <row r="59" spans="29:29" ht="15.75" customHeight="1" x14ac:dyDescent="0.2">
      <c r="AC59" s="1"/>
    </row>
    <row r="60" spans="29:29" ht="15.75" customHeight="1" x14ac:dyDescent="0.2">
      <c r="AC60" s="1"/>
    </row>
    <row r="61" spans="29:29" ht="15.75" customHeight="1" x14ac:dyDescent="0.2">
      <c r="AC61" s="1"/>
    </row>
    <row r="62" spans="29:29" ht="15.75" customHeight="1" x14ac:dyDescent="0.2">
      <c r="AC62" s="1"/>
    </row>
    <row r="63" spans="29:29" ht="15.75" customHeight="1" x14ac:dyDescent="0.2">
      <c r="AC63" s="1"/>
    </row>
    <row r="64" spans="29:29" ht="15.75" customHeight="1" x14ac:dyDescent="0.2">
      <c r="AC64" s="1"/>
    </row>
    <row r="65" spans="29:29" ht="15.75" customHeight="1" x14ac:dyDescent="0.2">
      <c r="AC65" s="1"/>
    </row>
    <row r="66" spans="29:29" ht="15.75" customHeight="1" x14ac:dyDescent="0.2">
      <c r="AC66" s="1"/>
    </row>
    <row r="67" spans="29:29" ht="15.75" customHeight="1" x14ac:dyDescent="0.2">
      <c r="AC67" s="1"/>
    </row>
    <row r="68" spans="29:29" ht="15.75" customHeight="1" x14ac:dyDescent="0.2">
      <c r="AC68" s="1"/>
    </row>
    <row r="69" spans="29:29" ht="15.75" customHeight="1" x14ac:dyDescent="0.2">
      <c r="AC69" s="1"/>
    </row>
    <row r="70" spans="29:29" ht="15.75" customHeight="1" x14ac:dyDescent="0.2">
      <c r="AC70" s="1"/>
    </row>
    <row r="71" spans="29:29" ht="15.75" customHeight="1" x14ac:dyDescent="0.2">
      <c r="AC71" s="1"/>
    </row>
    <row r="72" spans="29:29" ht="15.75" customHeight="1" x14ac:dyDescent="0.2">
      <c r="AC72" s="1"/>
    </row>
    <row r="73" spans="29:29" ht="15.75" customHeight="1" x14ac:dyDescent="0.2">
      <c r="AC73" s="1"/>
    </row>
    <row r="74" spans="29:29" ht="15.75" customHeight="1" x14ac:dyDescent="0.2">
      <c r="AC74" s="1"/>
    </row>
    <row r="75" spans="29:29" ht="15.75" customHeight="1" x14ac:dyDescent="0.2">
      <c r="AC75" s="1"/>
    </row>
    <row r="76" spans="29:29" ht="15.75" customHeight="1" x14ac:dyDescent="0.2">
      <c r="AC76" s="1"/>
    </row>
    <row r="77" spans="29:29" ht="15.75" customHeight="1" x14ac:dyDescent="0.2">
      <c r="AC77" s="1"/>
    </row>
    <row r="78" spans="29:29" ht="15.75" customHeight="1" x14ac:dyDescent="0.2">
      <c r="AC78" s="1"/>
    </row>
    <row r="79" spans="29:29" ht="15.75" customHeight="1" x14ac:dyDescent="0.2">
      <c r="AC79" s="1"/>
    </row>
    <row r="80" spans="29:29" ht="15.75" customHeight="1" x14ac:dyDescent="0.2">
      <c r="AC80" s="1"/>
    </row>
    <row r="81" spans="29:29" ht="15.75" customHeight="1" x14ac:dyDescent="0.2">
      <c r="AC81" s="1"/>
    </row>
    <row r="82" spans="29:29" ht="15.75" customHeight="1" x14ac:dyDescent="0.2">
      <c r="AC82" s="1"/>
    </row>
    <row r="83" spans="29:29" ht="15.75" customHeight="1" x14ac:dyDescent="0.2">
      <c r="AC83" s="1"/>
    </row>
    <row r="84" spans="29:29" ht="15.75" customHeight="1" x14ac:dyDescent="0.2">
      <c r="AC84" s="1"/>
    </row>
    <row r="85" spans="29:29" ht="15.75" customHeight="1" x14ac:dyDescent="0.2">
      <c r="AC85" s="1"/>
    </row>
    <row r="86" spans="29:29" ht="15.75" customHeight="1" x14ac:dyDescent="0.2">
      <c r="AC86" s="1"/>
    </row>
    <row r="87" spans="29:29" ht="15.75" customHeight="1" x14ac:dyDescent="0.2">
      <c r="AC87" s="1"/>
    </row>
    <row r="88" spans="29:29" ht="15.75" customHeight="1" x14ac:dyDescent="0.2">
      <c r="AC88" s="1"/>
    </row>
    <row r="89" spans="29:29" ht="15.75" customHeight="1" x14ac:dyDescent="0.2">
      <c r="AC89" s="1"/>
    </row>
    <row r="90" spans="29:29" ht="15.75" customHeight="1" x14ac:dyDescent="0.2">
      <c r="AC90" s="1"/>
    </row>
    <row r="91" spans="29:29" ht="15.75" customHeight="1" x14ac:dyDescent="0.2">
      <c r="AC91" s="1"/>
    </row>
    <row r="92" spans="29:29" ht="15.75" customHeight="1" x14ac:dyDescent="0.2">
      <c r="AC92" s="1"/>
    </row>
    <row r="93" spans="29:29" ht="15.75" customHeight="1" x14ac:dyDescent="0.2">
      <c r="AC93" s="1"/>
    </row>
    <row r="94" spans="29:29" ht="15.75" customHeight="1" x14ac:dyDescent="0.2">
      <c r="AC94" s="1"/>
    </row>
    <row r="95" spans="29:29" ht="15.75" customHeight="1" x14ac:dyDescent="0.2">
      <c r="AC95" s="1"/>
    </row>
    <row r="96" spans="29:29" ht="15.75" customHeight="1" x14ac:dyDescent="0.2">
      <c r="AC96" s="1"/>
    </row>
    <row r="97" spans="29:29" ht="15.75" customHeight="1" x14ac:dyDescent="0.2">
      <c r="AC97" s="1"/>
    </row>
    <row r="98" spans="29:29" ht="15.75" customHeight="1" x14ac:dyDescent="0.2">
      <c r="AC98" s="1"/>
    </row>
    <row r="99" spans="29:29" ht="15.75" customHeight="1" x14ac:dyDescent="0.2">
      <c r="AC99" s="1"/>
    </row>
    <row r="100" spans="29:29" ht="15.75" customHeight="1" x14ac:dyDescent="0.2">
      <c r="AC100" s="1"/>
    </row>
    <row r="101" spans="29:29" ht="15.75" customHeight="1" x14ac:dyDescent="0.2">
      <c r="AC101" s="1"/>
    </row>
    <row r="102" spans="29:29" ht="15.75" customHeight="1" x14ac:dyDescent="0.2">
      <c r="AC102" s="1"/>
    </row>
    <row r="103" spans="29:29" ht="15.75" customHeight="1" x14ac:dyDescent="0.2">
      <c r="AC103" s="1"/>
    </row>
    <row r="104" spans="29:29" ht="15.75" customHeight="1" x14ac:dyDescent="0.2">
      <c r="AC104" s="1"/>
    </row>
    <row r="105" spans="29:29" ht="15.75" customHeight="1" x14ac:dyDescent="0.2">
      <c r="AC105" s="1"/>
    </row>
    <row r="106" spans="29:29" ht="15.75" customHeight="1" x14ac:dyDescent="0.2">
      <c r="AC106" s="1"/>
    </row>
    <row r="107" spans="29:29" ht="15.75" customHeight="1" x14ac:dyDescent="0.2">
      <c r="AC107" s="1"/>
    </row>
    <row r="108" spans="29:29" ht="15.75" customHeight="1" x14ac:dyDescent="0.2">
      <c r="AC108" s="1"/>
    </row>
    <row r="109" spans="29:29" ht="15.75" customHeight="1" x14ac:dyDescent="0.2">
      <c r="AC109" s="1"/>
    </row>
    <row r="110" spans="29:29" ht="15.75" customHeight="1" x14ac:dyDescent="0.2">
      <c r="AC110" s="1"/>
    </row>
    <row r="111" spans="29:29" ht="15.75" customHeight="1" x14ac:dyDescent="0.2">
      <c r="AC111" s="1"/>
    </row>
    <row r="112" spans="29:29" ht="15.75" customHeight="1" x14ac:dyDescent="0.2">
      <c r="AC112" s="1"/>
    </row>
    <row r="113" spans="29:29" ht="15.75" customHeight="1" x14ac:dyDescent="0.2">
      <c r="AC113" s="1"/>
    </row>
    <row r="114" spans="29:29" ht="15.75" customHeight="1" x14ac:dyDescent="0.2">
      <c r="AC114" s="1"/>
    </row>
    <row r="115" spans="29:29" ht="15.75" customHeight="1" x14ac:dyDescent="0.2">
      <c r="AC115" s="1"/>
    </row>
    <row r="116" spans="29:29" ht="15.75" customHeight="1" x14ac:dyDescent="0.2">
      <c r="AC116" s="1"/>
    </row>
    <row r="117" spans="29:29" ht="15.75" customHeight="1" x14ac:dyDescent="0.2">
      <c r="AC117" s="1"/>
    </row>
    <row r="118" spans="29:29" ht="15.75" customHeight="1" x14ac:dyDescent="0.2">
      <c r="AC118" s="1"/>
    </row>
    <row r="119" spans="29:29" ht="15.75" customHeight="1" x14ac:dyDescent="0.2">
      <c r="AC119" s="1"/>
    </row>
    <row r="120" spans="29:29" ht="15.75" customHeight="1" x14ac:dyDescent="0.2">
      <c r="AC120" s="1"/>
    </row>
    <row r="121" spans="29:29" ht="15.75" customHeight="1" x14ac:dyDescent="0.2">
      <c r="AC121" s="1"/>
    </row>
    <row r="122" spans="29:29" ht="15.75" customHeight="1" x14ac:dyDescent="0.2">
      <c r="AC122" s="1"/>
    </row>
    <row r="123" spans="29:29" ht="15.75" customHeight="1" x14ac:dyDescent="0.2">
      <c r="AC123" s="1"/>
    </row>
    <row r="124" spans="29:29" ht="15.75" customHeight="1" x14ac:dyDescent="0.2">
      <c r="AC124" s="1"/>
    </row>
    <row r="125" spans="29:29" ht="15.75" customHeight="1" x14ac:dyDescent="0.2">
      <c r="AC125" s="1"/>
    </row>
    <row r="126" spans="29:29" ht="15.75" customHeight="1" x14ac:dyDescent="0.2">
      <c r="AC126" s="1"/>
    </row>
    <row r="127" spans="29:29" ht="15.75" customHeight="1" x14ac:dyDescent="0.2">
      <c r="AC127" s="1"/>
    </row>
    <row r="128" spans="29:29" ht="15.75" customHeight="1" x14ac:dyDescent="0.2">
      <c r="AC128" s="1"/>
    </row>
    <row r="129" spans="29:29" ht="15.75" customHeight="1" x14ac:dyDescent="0.2">
      <c r="AC129" s="1"/>
    </row>
    <row r="130" spans="29:29" ht="15.75" customHeight="1" x14ac:dyDescent="0.2">
      <c r="AC130" s="1"/>
    </row>
    <row r="131" spans="29:29" ht="15.75" customHeight="1" x14ac:dyDescent="0.2">
      <c r="AC131" s="1"/>
    </row>
    <row r="132" spans="29:29" ht="15.75" customHeight="1" x14ac:dyDescent="0.2">
      <c r="AC132" s="1"/>
    </row>
    <row r="133" spans="29:29" ht="15.75" customHeight="1" x14ac:dyDescent="0.2">
      <c r="AC133" s="1"/>
    </row>
    <row r="134" spans="29:29" ht="15.75" customHeight="1" x14ac:dyDescent="0.2">
      <c r="AC134" s="1"/>
    </row>
    <row r="135" spans="29:29" ht="15.75" customHeight="1" x14ac:dyDescent="0.2">
      <c r="AC135" s="1"/>
    </row>
    <row r="136" spans="29:29" ht="15.75" customHeight="1" x14ac:dyDescent="0.2">
      <c r="AC136" s="1"/>
    </row>
    <row r="137" spans="29:29" ht="15.75" customHeight="1" x14ac:dyDescent="0.2">
      <c r="AC137" s="1"/>
    </row>
    <row r="138" spans="29:29" ht="15.75" customHeight="1" x14ac:dyDescent="0.2">
      <c r="AC138" s="1"/>
    </row>
    <row r="139" spans="29:29" ht="15.75" customHeight="1" x14ac:dyDescent="0.2">
      <c r="AC139" s="1"/>
    </row>
    <row r="140" spans="29:29" ht="15.75" customHeight="1" x14ac:dyDescent="0.2">
      <c r="AC140" s="1"/>
    </row>
    <row r="141" spans="29:29" ht="15.75" customHeight="1" x14ac:dyDescent="0.2">
      <c r="AC141" s="1"/>
    </row>
    <row r="142" spans="29:29" ht="15.75" customHeight="1" x14ac:dyDescent="0.2">
      <c r="AC142" s="1"/>
    </row>
    <row r="143" spans="29:29" ht="15.75" customHeight="1" x14ac:dyDescent="0.2">
      <c r="AC143" s="1"/>
    </row>
    <row r="144" spans="29:29" ht="15.75" customHeight="1" x14ac:dyDescent="0.2">
      <c r="AC144" s="1"/>
    </row>
    <row r="145" spans="29:29" ht="15.75" customHeight="1" x14ac:dyDescent="0.2">
      <c r="AC145" s="1"/>
    </row>
    <row r="146" spans="29:29" ht="15.75" customHeight="1" x14ac:dyDescent="0.2">
      <c r="AC146" s="1"/>
    </row>
    <row r="147" spans="29:29" ht="15.75" customHeight="1" x14ac:dyDescent="0.2">
      <c r="AC147" s="1"/>
    </row>
    <row r="148" spans="29:29" ht="15.75" customHeight="1" x14ac:dyDescent="0.2">
      <c r="AC148" s="1"/>
    </row>
    <row r="149" spans="29:29" ht="15.75" customHeight="1" x14ac:dyDescent="0.2">
      <c r="AC149" s="1"/>
    </row>
    <row r="150" spans="29:29" ht="15.75" customHeight="1" x14ac:dyDescent="0.2">
      <c r="AC150" s="1"/>
    </row>
    <row r="151" spans="29:29" ht="15.75" customHeight="1" x14ac:dyDescent="0.2">
      <c r="AC151" s="1"/>
    </row>
    <row r="152" spans="29:29" ht="15.75" customHeight="1" x14ac:dyDescent="0.2">
      <c r="AC152" s="1"/>
    </row>
    <row r="153" spans="29:29" ht="15.75" customHeight="1" x14ac:dyDescent="0.2">
      <c r="AC153" s="1"/>
    </row>
    <row r="154" spans="29:29" ht="15.75" customHeight="1" x14ac:dyDescent="0.2">
      <c r="AC154" s="1"/>
    </row>
    <row r="155" spans="29:29" ht="15.75" customHeight="1" x14ac:dyDescent="0.2">
      <c r="AC155" s="1"/>
    </row>
    <row r="156" spans="29:29" ht="15.75" customHeight="1" x14ac:dyDescent="0.2">
      <c r="AC156" s="1"/>
    </row>
    <row r="157" spans="29:29" ht="15.75" customHeight="1" x14ac:dyDescent="0.2">
      <c r="AC157" s="1"/>
    </row>
    <row r="158" spans="29:29" ht="15.75" customHeight="1" x14ac:dyDescent="0.2">
      <c r="AC158" s="1"/>
    </row>
    <row r="159" spans="29:29" ht="15.75" customHeight="1" x14ac:dyDescent="0.2">
      <c r="AC159" s="1"/>
    </row>
    <row r="160" spans="29:29" ht="15.75" customHeight="1" x14ac:dyDescent="0.2">
      <c r="AC160" s="1"/>
    </row>
    <row r="161" spans="29:29" ht="15.75" customHeight="1" x14ac:dyDescent="0.2">
      <c r="AC161" s="1"/>
    </row>
    <row r="162" spans="29:29" ht="15.75" customHeight="1" x14ac:dyDescent="0.2">
      <c r="AC162" s="1"/>
    </row>
    <row r="163" spans="29:29" ht="15.75" customHeight="1" x14ac:dyDescent="0.2">
      <c r="AC163" s="1"/>
    </row>
    <row r="164" spans="29:29" ht="15.75" customHeight="1" x14ac:dyDescent="0.2">
      <c r="AC164" s="1"/>
    </row>
    <row r="165" spans="29:29" ht="15.75" customHeight="1" x14ac:dyDescent="0.2">
      <c r="AC165" s="1"/>
    </row>
    <row r="166" spans="29:29" ht="15.75" customHeight="1" x14ac:dyDescent="0.2">
      <c r="AC166" s="1"/>
    </row>
    <row r="167" spans="29:29" ht="15.75" customHeight="1" x14ac:dyDescent="0.2">
      <c r="AC167" s="1"/>
    </row>
    <row r="168" spans="29:29" ht="15.75" customHeight="1" x14ac:dyDescent="0.2">
      <c r="AC168" s="1"/>
    </row>
    <row r="169" spans="29:29" ht="15.75" customHeight="1" x14ac:dyDescent="0.2">
      <c r="AC169" s="1"/>
    </row>
    <row r="170" spans="29:29" ht="15.75" customHeight="1" x14ac:dyDescent="0.2">
      <c r="AC170" s="1"/>
    </row>
    <row r="171" spans="29:29" ht="15.75" customHeight="1" x14ac:dyDescent="0.2">
      <c r="AC171" s="1"/>
    </row>
    <row r="172" spans="29:29" ht="15.75" customHeight="1" x14ac:dyDescent="0.2">
      <c r="AC172" s="1"/>
    </row>
    <row r="173" spans="29:29" ht="15.75" customHeight="1" x14ac:dyDescent="0.2">
      <c r="AC173" s="1"/>
    </row>
    <row r="174" spans="29:29" ht="15.75" customHeight="1" x14ac:dyDescent="0.2">
      <c r="AC174" s="1"/>
    </row>
    <row r="175" spans="29:29" ht="15.75" customHeight="1" x14ac:dyDescent="0.2">
      <c r="AC175" s="1"/>
    </row>
    <row r="176" spans="29:29" ht="15.75" customHeight="1" x14ac:dyDescent="0.2">
      <c r="AC176" s="1"/>
    </row>
    <row r="177" spans="29:29" ht="15.75" customHeight="1" x14ac:dyDescent="0.2">
      <c r="AC177" s="1"/>
    </row>
    <row r="178" spans="29:29" ht="15.75" customHeight="1" x14ac:dyDescent="0.2">
      <c r="AC178" s="1"/>
    </row>
    <row r="179" spans="29:29" ht="15.75" customHeight="1" x14ac:dyDescent="0.2">
      <c r="AC179" s="1"/>
    </row>
    <row r="180" spans="29:29" ht="15.75" customHeight="1" x14ac:dyDescent="0.2">
      <c r="AC180" s="1"/>
    </row>
    <row r="181" spans="29:29" ht="15.75" customHeight="1" x14ac:dyDescent="0.2">
      <c r="AC181" s="1"/>
    </row>
    <row r="182" spans="29:29" ht="15.75" customHeight="1" x14ac:dyDescent="0.2">
      <c r="AC182" s="1"/>
    </row>
    <row r="183" spans="29:29" ht="15.75" customHeight="1" x14ac:dyDescent="0.2">
      <c r="AC183" s="1"/>
    </row>
    <row r="184" spans="29:29" ht="15.75" customHeight="1" x14ac:dyDescent="0.2">
      <c r="AC184" s="1"/>
    </row>
    <row r="185" spans="29:29" ht="15.75" customHeight="1" x14ac:dyDescent="0.2">
      <c r="AC185" s="1"/>
    </row>
    <row r="186" spans="29:29" ht="15.75" customHeight="1" x14ac:dyDescent="0.2">
      <c r="AC186" s="1"/>
    </row>
    <row r="187" spans="29:29" ht="15.75" customHeight="1" x14ac:dyDescent="0.2">
      <c r="AC187" s="1"/>
    </row>
    <row r="188" spans="29:29" ht="15.75" customHeight="1" x14ac:dyDescent="0.2">
      <c r="AC188" s="1"/>
    </row>
    <row r="189" spans="29:29" ht="15.75" customHeight="1" x14ac:dyDescent="0.2">
      <c r="AC189" s="1"/>
    </row>
    <row r="190" spans="29:29" ht="15.75" customHeight="1" x14ac:dyDescent="0.2">
      <c r="AC190" s="1"/>
    </row>
    <row r="191" spans="29:29" ht="15.75" customHeight="1" x14ac:dyDescent="0.2">
      <c r="AC191" s="1"/>
    </row>
    <row r="192" spans="29:29" ht="15.75" customHeight="1" x14ac:dyDescent="0.2">
      <c r="AC192" s="1"/>
    </row>
    <row r="193" spans="29:29" ht="15.75" customHeight="1" x14ac:dyDescent="0.2">
      <c r="AC193" s="1"/>
    </row>
    <row r="194" spans="29:29" ht="15.75" customHeight="1" x14ac:dyDescent="0.2">
      <c r="AC194" s="1"/>
    </row>
    <row r="195" spans="29:29" ht="15.75" customHeight="1" x14ac:dyDescent="0.2">
      <c r="AC195" s="1"/>
    </row>
    <row r="196" spans="29:29" ht="15.75" customHeight="1" x14ac:dyDescent="0.2">
      <c r="AC196" s="1"/>
    </row>
    <row r="197" spans="29:29" ht="15.75" customHeight="1" x14ac:dyDescent="0.2">
      <c r="AC197" s="1"/>
    </row>
    <row r="198" spans="29:29" ht="15.75" customHeight="1" x14ac:dyDescent="0.2">
      <c r="AC198" s="1"/>
    </row>
    <row r="199" spans="29:29" ht="15.75" customHeight="1" x14ac:dyDescent="0.2">
      <c r="AC199" s="1"/>
    </row>
    <row r="200" spans="29:29" ht="15.75" customHeight="1" x14ac:dyDescent="0.2">
      <c r="AC200" s="1"/>
    </row>
    <row r="201" spans="29:29" ht="15.75" customHeight="1" x14ac:dyDescent="0.2">
      <c r="AC201" s="1"/>
    </row>
    <row r="202" spans="29:29" ht="15.75" customHeight="1" x14ac:dyDescent="0.2">
      <c r="AC202" s="1"/>
    </row>
    <row r="203" spans="29:29" ht="15.75" customHeight="1" x14ac:dyDescent="0.2">
      <c r="AC203" s="1"/>
    </row>
    <row r="204" spans="29:29" ht="15.75" customHeight="1" x14ac:dyDescent="0.2">
      <c r="AC204" s="1"/>
    </row>
    <row r="205" spans="29:29" ht="15.75" customHeight="1" x14ac:dyDescent="0.2">
      <c r="AC205" s="1"/>
    </row>
    <row r="206" spans="29:29" ht="15.75" customHeight="1" x14ac:dyDescent="0.2">
      <c r="AC206" s="1"/>
    </row>
    <row r="207" spans="29:29" ht="15.75" customHeight="1" x14ac:dyDescent="0.2">
      <c r="AC207" s="1"/>
    </row>
    <row r="208" spans="29:29" ht="15.75" customHeight="1" x14ac:dyDescent="0.2">
      <c r="AC208" s="1"/>
    </row>
    <row r="209" spans="29:29" ht="15.75" customHeight="1" x14ac:dyDescent="0.2">
      <c r="AC209" s="1"/>
    </row>
    <row r="210" spans="29:29" ht="15.75" customHeight="1" x14ac:dyDescent="0.2">
      <c r="AC210" s="1"/>
    </row>
    <row r="211" spans="29:29" ht="15.75" customHeight="1" x14ac:dyDescent="0.2">
      <c r="AC211" s="1"/>
    </row>
    <row r="212" spans="29:29" ht="15.75" customHeight="1" x14ac:dyDescent="0.2">
      <c r="AC212" s="1"/>
    </row>
    <row r="213" spans="29:29" ht="15.75" customHeight="1" x14ac:dyDescent="0.2">
      <c r="AC213" s="1"/>
    </row>
    <row r="214" spans="29:29" ht="15.75" customHeight="1" x14ac:dyDescent="0.2">
      <c r="AC214" s="1"/>
    </row>
    <row r="215" spans="29:29" ht="15.75" customHeight="1" x14ac:dyDescent="0.2">
      <c r="AC215" s="1"/>
    </row>
    <row r="216" spans="29:29" ht="15.75" customHeight="1" x14ac:dyDescent="0.2">
      <c r="AC216" s="1"/>
    </row>
    <row r="217" spans="29:29" ht="15.75" customHeight="1" x14ac:dyDescent="0.2">
      <c r="AC217" s="1"/>
    </row>
    <row r="218" spans="29:29" ht="15.75" customHeight="1" x14ac:dyDescent="0.2">
      <c r="AC218" s="1"/>
    </row>
    <row r="219" spans="29:29" ht="15.75" customHeight="1" x14ac:dyDescent="0.2">
      <c r="AC219" s="1"/>
    </row>
    <row r="220" spans="29:29" ht="15.75" customHeight="1" x14ac:dyDescent="0.2">
      <c r="AC220" s="1"/>
    </row>
    <row r="221" spans="29:29" ht="15.75" customHeight="1" x14ac:dyDescent="0.2">
      <c r="AC221" s="1"/>
    </row>
    <row r="222" spans="29:29" ht="15.75" customHeight="1" x14ac:dyDescent="0.2">
      <c r="AC222" s="1"/>
    </row>
    <row r="223" spans="29:29" ht="15.75" customHeight="1" x14ac:dyDescent="0.2">
      <c r="AC223" s="1"/>
    </row>
    <row r="224" spans="29:29" ht="15.75" customHeight="1" x14ac:dyDescent="0.2">
      <c r="AC224" s="1"/>
    </row>
    <row r="225" spans="29:29" ht="15.75" customHeight="1" x14ac:dyDescent="0.2">
      <c r="AC225" s="1"/>
    </row>
    <row r="226" spans="29:29" ht="15.75" customHeight="1" x14ac:dyDescent="0.2">
      <c r="AC226" s="1"/>
    </row>
    <row r="227" spans="29:29" ht="15.75" customHeight="1" x14ac:dyDescent="0.2">
      <c r="AC227" s="1"/>
    </row>
    <row r="228" spans="29:29" ht="15.75" customHeight="1" x14ac:dyDescent="0.2">
      <c r="AC228" s="1"/>
    </row>
    <row r="229" spans="29:29" ht="15.75" customHeight="1" x14ac:dyDescent="0.2">
      <c r="AC229" s="1"/>
    </row>
    <row r="230" spans="29:29" ht="15.75" customHeight="1" x14ac:dyDescent="0.2">
      <c r="AC230" s="1"/>
    </row>
    <row r="231" spans="29:29" ht="15.75" customHeight="1" x14ac:dyDescent="0.2">
      <c r="AC231" s="1"/>
    </row>
    <row r="232" spans="29:29" ht="15.75" customHeight="1" x14ac:dyDescent="0.2">
      <c r="AC232" s="1"/>
    </row>
    <row r="233" spans="29:29" ht="15.75" customHeight="1" x14ac:dyDescent="0.2">
      <c r="AC233" s="1"/>
    </row>
    <row r="234" spans="29:29" ht="15.75" customHeight="1" x14ac:dyDescent="0.2">
      <c r="AC234" s="1"/>
    </row>
    <row r="235" spans="29:29" ht="15.75" customHeight="1" x14ac:dyDescent="0.2">
      <c r="AC235" s="1"/>
    </row>
    <row r="236" spans="29:29" ht="15.75" customHeight="1" x14ac:dyDescent="0.2">
      <c r="AC236" s="1"/>
    </row>
    <row r="237" spans="29:29" ht="15.75" customHeight="1" x14ac:dyDescent="0.2">
      <c r="AC237" s="1"/>
    </row>
    <row r="238" spans="29:29" ht="15.75" customHeight="1" x14ac:dyDescent="0.2">
      <c r="AC238" s="1"/>
    </row>
    <row r="239" spans="29:29" ht="15.75" customHeight="1" x14ac:dyDescent="0.2">
      <c r="AC239" s="1"/>
    </row>
    <row r="240" spans="29:29" ht="15.75" customHeight="1" x14ac:dyDescent="0.2">
      <c r="AC240" s="1"/>
    </row>
    <row r="241" spans="29:29" ht="15.75" customHeight="1" x14ac:dyDescent="0.2">
      <c r="AC241" s="1"/>
    </row>
    <row r="242" spans="29:29" ht="15.75" customHeight="1" x14ac:dyDescent="0.2">
      <c r="AC242" s="1"/>
    </row>
    <row r="243" spans="29:29" ht="15.75" customHeight="1" x14ac:dyDescent="0.2">
      <c r="AC243" s="1"/>
    </row>
    <row r="244" spans="29:29" ht="15.75" customHeight="1" x14ac:dyDescent="0.2">
      <c r="AC244" s="1"/>
    </row>
    <row r="245" spans="29:29" ht="15.75" customHeight="1" x14ac:dyDescent="0.2">
      <c r="AC245" s="1"/>
    </row>
    <row r="246" spans="29:29" ht="15.75" customHeight="1" x14ac:dyDescent="0.2">
      <c r="AC246" s="1"/>
    </row>
    <row r="247" spans="29:29" ht="15.75" customHeight="1" x14ac:dyDescent="0.2">
      <c r="AC247" s="1"/>
    </row>
    <row r="248" spans="29:29" ht="15.75" customHeight="1" x14ac:dyDescent="0.2">
      <c r="AC248" s="1"/>
    </row>
    <row r="249" spans="29:29" ht="15.75" customHeight="1" x14ac:dyDescent="0.2">
      <c r="AC249" s="1"/>
    </row>
    <row r="250" spans="29:29" ht="15.75" customHeight="1" x14ac:dyDescent="0.2">
      <c r="AC250" s="1"/>
    </row>
    <row r="251" spans="29:29" ht="15.75" customHeight="1" x14ac:dyDescent="0.2">
      <c r="AC251" s="1"/>
    </row>
    <row r="252" spans="29:29" ht="15.75" customHeight="1" x14ac:dyDescent="0.2">
      <c r="AC252" s="1"/>
    </row>
    <row r="253" spans="29:29" ht="15.75" customHeight="1" x14ac:dyDescent="0.2">
      <c r="AC253" s="1"/>
    </row>
    <row r="254" spans="29:29" ht="15.75" customHeight="1" x14ac:dyDescent="0.2">
      <c r="AC254" s="1"/>
    </row>
    <row r="255" spans="29:29" ht="15.75" customHeight="1" x14ac:dyDescent="0.2">
      <c r="AC255" s="1"/>
    </row>
    <row r="256" spans="29:29" ht="15.75" customHeight="1" x14ac:dyDescent="0.2">
      <c r="AC256" s="1"/>
    </row>
    <row r="257" spans="29:29" ht="15.75" customHeight="1" x14ac:dyDescent="0.2">
      <c r="AC257" s="1"/>
    </row>
    <row r="258" spans="29:29" ht="15.75" customHeight="1" x14ac:dyDescent="0.2">
      <c r="AC258" s="1"/>
    </row>
    <row r="259" spans="29:29" ht="15.75" customHeight="1" x14ac:dyDescent="0.2">
      <c r="AC259" s="1"/>
    </row>
    <row r="260" spans="29:29" ht="15.75" customHeight="1" x14ac:dyDescent="0.2">
      <c r="AC260" s="1"/>
    </row>
    <row r="261" spans="29:29" ht="15.75" customHeight="1" x14ac:dyDescent="0.2">
      <c r="AC261" s="1"/>
    </row>
    <row r="262" spans="29:29" ht="15.75" customHeight="1" x14ac:dyDescent="0.2">
      <c r="AC262" s="1"/>
    </row>
    <row r="263" spans="29:29" ht="15.75" customHeight="1" x14ac:dyDescent="0.2">
      <c r="AC263" s="1"/>
    </row>
    <row r="264" spans="29:29" ht="15.75" customHeight="1" x14ac:dyDescent="0.2">
      <c r="AC264" s="1"/>
    </row>
    <row r="265" spans="29:29" ht="15.75" customHeight="1" x14ac:dyDescent="0.2">
      <c r="AC265" s="1"/>
    </row>
    <row r="266" spans="29:29" ht="15.75" customHeight="1" x14ac:dyDescent="0.2">
      <c r="AC266" s="1"/>
    </row>
    <row r="267" spans="29:29" ht="15.75" customHeight="1" x14ac:dyDescent="0.2">
      <c r="AC267" s="1"/>
    </row>
    <row r="268" spans="29:29" ht="15.75" customHeight="1" x14ac:dyDescent="0.2">
      <c r="AC268" s="1"/>
    </row>
    <row r="269" spans="29:29" ht="15.75" customHeight="1" x14ac:dyDescent="0.2">
      <c r="AC269" s="1"/>
    </row>
    <row r="270" spans="29:29" ht="15.75" customHeight="1" x14ac:dyDescent="0.2">
      <c r="AC270" s="1"/>
    </row>
    <row r="271" spans="29:29" ht="15.75" customHeight="1" x14ac:dyDescent="0.2">
      <c r="AC271" s="1"/>
    </row>
    <row r="272" spans="29:29" ht="15.75" customHeight="1" x14ac:dyDescent="0.2">
      <c r="AC272" s="1"/>
    </row>
    <row r="273" spans="29:29" ht="15.75" customHeight="1" x14ac:dyDescent="0.2">
      <c r="AC273" s="1"/>
    </row>
    <row r="274" spans="29:29" ht="15.75" customHeight="1" x14ac:dyDescent="0.2">
      <c r="AC274" s="1"/>
    </row>
    <row r="275" spans="29:29" ht="15.75" customHeight="1" x14ac:dyDescent="0.2">
      <c r="AC275" s="1"/>
    </row>
    <row r="276" spans="29:29" ht="15.75" customHeight="1" x14ac:dyDescent="0.2">
      <c r="AC276" s="1"/>
    </row>
    <row r="277" spans="29:29" ht="15.75" customHeight="1" x14ac:dyDescent="0.2">
      <c r="AC277" s="1"/>
    </row>
    <row r="278" spans="29:29" ht="15.75" customHeight="1" x14ac:dyDescent="0.2">
      <c r="AC278" s="1"/>
    </row>
    <row r="279" spans="29:29" ht="15.75" customHeight="1" x14ac:dyDescent="0.2">
      <c r="AC279" s="1"/>
    </row>
    <row r="280" spans="29:29" ht="15.75" customHeight="1" x14ac:dyDescent="0.2">
      <c r="AC280" s="1"/>
    </row>
    <row r="281" spans="29:29" ht="15.75" customHeight="1" x14ac:dyDescent="0.2">
      <c r="AC281" s="1"/>
    </row>
    <row r="282" spans="29:29" ht="15.75" customHeight="1" x14ac:dyDescent="0.2">
      <c r="AC282" s="1"/>
    </row>
    <row r="283" spans="29:29" ht="15.75" customHeight="1" x14ac:dyDescent="0.2">
      <c r="AC283" s="1"/>
    </row>
    <row r="284" spans="29:29" ht="15.75" customHeight="1" x14ac:dyDescent="0.2">
      <c r="AC284" s="1"/>
    </row>
    <row r="285" spans="29:29" ht="15.75" customHeight="1" x14ac:dyDescent="0.2">
      <c r="AC285" s="1"/>
    </row>
    <row r="286" spans="29:29" ht="15.75" customHeight="1" x14ac:dyDescent="0.2">
      <c r="AC286" s="1"/>
    </row>
    <row r="287" spans="29:29" ht="15.75" customHeight="1" x14ac:dyDescent="0.2">
      <c r="AC287" s="1"/>
    </row>
    <row r="288" spans="29:29" ht="15.75" customHeight="1" x14ac:dyDescent="0.2">
      <c r="AC288" s="1"/>
    </row>
    <row r="289" spans="29:29" ht="15.75" customHeight="1" x14ac:dyDescent="0.2">
      <c r="AC289" s="1"/>
    </row>
    <row r="290" spans="29:29" ht="15.75" customHeight="1" x14ac:dyDescent="0.2">
      <c r="AC290" s="1"/>
    </row>
    <row r="291" spans="29:29" ht="15.75" customHeight="1" x14ac:dyDescent="0.2">
      <c r="AC291" s="1"/>
    </row>
    <row r="292" spans="29:29" ht="15.75" customHeight="1" x14ac:dyDescent="0.2">
      <c r="AC292" s="1"/>
    </row>
    <row r="293" spans="29:29" ht="15.75" customHeight="1" x14ac:dyDescent="0.2">
      <c r="AC293" s="1"/>
    </row>
    <row r="294" spans="29:29" ht="15.75" customHeight="1" x14ac:dyDescent="0.2">
      <c r="AC294" s="1"/>
    </row>
    <row r="295" spans="29:29" ht="15.75" customHeight="1" x14ac:dyDescent="0.2">
      <c r="AC295" s="1"/>
    </row>
    <row r="296" spans="29:29" ht="15.75" customHeight="1" x14ac:dyDescent="0.2">
      <c r="AC296" s="1"/>
    </row>
    <row r="297" spans="29:29" ht="15.75" customHeight="1" x14ac:dyDescent="0.2">
      <c r="AC297" s="1"/>
    </row>
    <row r="298" spans="29:29" ht="15.75" customHeight="1" x14ac:dyDescent="0.2">
      <c r="AC298" s="1"/>
    </row>
    <row r="299" spans="29:29" ht="15.75" customHeight="1" x14ac:dyDescent="0.2">
      <c r="AC299" s="1"/>
    </row>
    <row r="300" spans="29:29" ht="15.75" customHeight="1" x14ac:dyDescent="0.2">
      <c r="AC300" s="1"/>
    </row>
    <row r="301" spans="29:29" ht="15.75" customHeight="1" x14ac:dyDescent="0.2">
      <c r="AC301" s="1"/>
    </row>
    <row r="302" spans="29:29" ht="15.75" customHeight="1" x14ac:dyDescent="0.2">
      <c r="AC302" s="1"/>
    </row>
    <row r="303" spans="29:29" ht="15.75" customHeight="1" x14ac:dyDescent="0.2">
      <c r="AC303" s="1"/>
    </row>
    <row r="304" spans="29:29" ht="15.75" customHeight="1" x14ac:dyDescent="0.2">
      <c r="AC304" s="1"/>
    </row>
    <row r="305" spans="29:29" ht="15.75" customHeight="1" x14ac:dyDescent="0.2">
      <c r="AC305" s="1"/>
    </row>
    <row r="306" spans="29:29" ht="15.75" customHeight="1" x14ac:dyDescent="0.2">
      <c r="AC306" s="1"/>
    </row>
    <row r="307" spans="29:29" ht="15.75" customHeight="1" x14ac:dyDescent="0.2">
      <c r="AC307" s="1"/>
    </row>
    <row r="308" spans="29:29" ht="15.75" customHeight="1" x14ac:dyDescent="0.2">
      <c r="AC308" s="1"/>
    </row>
    <row r="309" spans="29:29" ht="15.75" customHeight="1" x14ac:dyDescent="0.2">
      <c r="AC309" s="1"/>
    </row>
    <row r="310" spans="29:29" ht="15.75" customHeight="1" x14ac:dyDescent="0.2">
      <c r="AC310" s="1"/>
    </row>
    <row r="311" spans="29:29" ht="15.75" customHeight="1" x14ac:dyDescent="0.2">
      <c r="AC311" s="1"/>
    </row>
    <row r="312" spans="29:29" ht="15.75" customHeight="1" x14ac:dyDescent="0.2">
      <c r="AC312" s="1"/>
    </row>
    <row r="313" spans="29:29" ht="15.75" customHeight="1" x14ac:dyDescent="0.2">
      <c r="AC313" s="1"/>
    </row>
    <row r="314" spans="29:29" ht="15.75" customHeight="1" x14ac:dyDescent="0.2">
      <c r="AC314" s="1"/>
    </row>
    <row r="315" spans="29:29" ht="15.75" customHeight="1" x14ac:dyDescent="0.2">
      <c r="AC315" s="1"/>
    </row>
    <row r="316" spans="29:29" ht="15.75" customHeight="1" x14ac:dyDescent="0.2">
      <c r="AC316" s="1"/>
    </row>
    <row r="317" spans="29:29" ht="15.75" customHeight="1" x14ac:dyDescent="0.2">
      <c r="AC317" s="1"/>
    </row>
    <row r="318" spans="29:29" ht="15.75" customHeight="1" x14ac:dyDescent="0.2">
      <c r="AC318" s="1"/>
    </row>
    <row r="319" spans="29:29" ht="15.75" customHeight="1" x14ac:dyDescent="0.2">
      <c r="AC319" s="1"/>
    </row>
    <row r="320" spans="29:29" ht="15.75" customHeight="1" x14ac:dyDescent="0.2">
      <c r="AC320" s="1"/>
    </row>
    <row r="321" spans="29:29" ht="15.75" customHeight="1" x14ac:dyDescent="0.2">
      <c r="AC321" s="1"/>
    </row>
    <row r="322" spans="29:29" ht="15.75" customHeight="1" x14ac:dyDescent="0.2">
      <c r="AC322" s="1"/>
    </row>
    <row r="323" spans="29:29" ht="15.75" customHeight="1" x14ac:dyDescent="0.2">
      <c r="AC323" s="1"/>
    </row>
    <row r="324" spans="29:29" ht="15.75" customHeight="1" x14ac:dyDescent="0.2">
      <c r="AC324" s="1"/>
    </row>
    <row r="325" spans="29:29" ht="15.75" customHeight="1" x14ac:dyDescent="0.2">
      <c r="AC325" s="1"/>
    </row>
    <row r="326" spans="29:29" ht="15.75" customHeight="1" x14ac:dyDescent="0.2">
      <c r="AC326" s="1"/>
    </row>
    <row r="327" spans="29:29" ht="15.75" customHeight="1" x14ac:dyDescent="0.2">
      <c r="AC327" s="1"/>
    </row>
    <row r="328" spans="29:29" ht="15.75" customHeight="1" x14ac:dyDescent="0.2">
      <c r="AC328" s="1"/>
    </row>
    <row r="329" spans="29:29" ht="15.75" customHeight="1" x14ac:dyDescent="0.2">
      <c r="AC329" s="1"/>
    </row>
    <row r="330" spans="29:29" ht="15.75" customHeight="1" x14ac:dyDescent="0.2">
      <c r="AC330" s="1"/>
    </row>
    <row r="331" spans="29:29" ht="15.75" customHeight="1" x14ac:dyDescent="0.2">
      <c r="AC331" s="1"/>
    </row>
    <row r="332" spans="29:29" ht="15.75" customHeight="1" x14ac:dyDescent="0.2">
      <c r="AC332" s="1"/>
    </row>
    <row r="333" spans="29:29" ht="15.75" customHeight="1" x14ac:dyDescent="0.2">
      <c r="AC333" s="1"/>
    </row>
    <row r="334" spans="29:29" ht="15.75" customHeight="1" x14ac:dyDescent="0.2">
      <c r="AC334" s="1"/>
    </row>
    <row r="335" spans="29:29" ht="15.75" customHeight="1" x14ac:dyDescent="0.2">
      <c r="AC335" s="1"/>
    </row>
    <row r="336" spans="29:29" ht="15.75" customHeight="1" x14ac:dyDescent="0.2">
      <c r="AC336" s="1"/>
    </row>
    <row r="337" spans="29:29" ht="15.75" customHeight="1" x14ac:dyDescent="0.2">
      <c r="AC337" s="1"/>
    </row>
    <row r="338" spans="29:29" ht="15.75" customHeight="1" x14ac:dyDescent="0.2">
      <c r="AC338" s="1"/>
    </row>
    <row r="339" spans="29:29" ht="15.75" customHeight="1" x14ac:dyDescent="0.2">
      <c r="AC339" s="1"/>
    </row>
    <row r="340" spans="29:29" ht="15.75" customHeight="1" x14ac:dyDescent="0.2">
      <c r="AC340" s="1"/>
    </row>
    <row r="341" spans="29:29" ht="15.75" customHeight="1" x14ac:dyDescent="0.2">
      <c r="AC341" s="1"/>
    </row>
    <row r="342" spans="29:29" ht="15.75" customHeight="1" x14ac:dyDescent="0.2">
      <c r="AC342" s="1"/>
    </row>
    <row r="343" spans="29:29" ht="15.75" customHeight="1" x14ac:dyDescent="0.2">
      <c r="AC343" s="1"/>
    </row>
    <row r="344" spans="29:29" ht="15.75" customHeight="1" x14ac:dyDescent="0.2">
      <c r="AC344" s="1"/>
    </row>
    <row r="345" spans="29:29" ht="15.75" customHeight="1" x14ac:dyDescent="0.2">
      <c r="AC345" s="1"/>
    </row>
    <row r="346" spans="29:29" ht="15.75" customHeight="1" x14ac:dyDescent="0.2">
      <c r="AC346" s="1"/>
    </row>
    <row r="347" spans="29:29" ht="15.75" customHeight="1" x14ac:dyDescent="0.2">
      <c r="AC347" s="1"/>
    </row>
    <row r="348" spans="29:29" ht="15.75" customHeight="1" x14ac:dyDescent="0.2">
      <c r="AC348" s="1"/>
    </row>
    <row r="349" spans="29:29" ht="15.75" customHeight="1" x14ac:dyDescent="0.2">
      <c r="AC349" s="1"/>
    </row>
    <row r="350" spans="29:29" ht="15.75" customHeight="1" x14ac:dyDescent="0.2">
      <c r="AC350" s="1"/>
    </row>
    <row r="351" spans="29:29" ht="15.75" customHeight="1" x14ac:dyDescent="0.2">
      <c r="AC351" s="1"/>
    </row>
    <row r="352" spans="29:29" ht="15.75" customHeight="1" x14ac:dyDescent="0.2">
      <c r="AC352" s="1"/>
    </row>
    <row r="353" spans="29:29" ht="15.75" customHeight="1" x14ac:dyDescent="0.2">
      <c r="AC353" s="1"/>
    </row>
    <row r="354" spans="29:29" ht="15.75" customHeight="1" x14ac:dyDescent="0.2">
      <c r="AC354" s="1"/>
    </row>
    <row r="355" spans="29:29" ht="15.75" customHeight="1" x14ac:dyDescent="0.2">
      <c r="AC355" s="1"/>
    </row>
    <row r="356" spans="29:29" ht="15.75" customHeight="1" x14ac:dyDescent="0.2">
      <c r="AC356" s="1"/>
    </row>
    <row r="357" spans="29:29" ht="15.75" customHeight="1" x14ac:dyDescent="0.2">
      <c r="AC357" s="1"/>
    </row>
    <row r="358" spans="29:29" ht="15.75" customHeight="1" x14ac:dyDescent="0.2">
      <c r="AC358" s="1"/>
    </row>
    <row r="359" spans="29:29" ht="15.75" customHeight="1" x14ac:dyDescent="0.2">
      <c r="AC359" s="1"/>
    </row>
    <row r="360" spans="29:29" ht="15.75" customHeight="1" x14ac:dyDescent="0.2">
      <c r="AC360" s="1"/>
    </row>
    <row r="361" spans="29:29" ht="15.75" customHeight="1" x14ac:dyDescent="0.2">
      <c r="AC361" s="1"/>
    </row>
    <row r="362" spans="29:29" ht="15.75" customHeight="1" x14ac:dyDescent="0.2">
      <c r="AC362" s="1"/>
    </row>
    <row r="363" spans="29:29" ht="15.75" customHeight="1" x14ac:dyDescent="0.2">
      <c r="AC363" s="1"/>
    </row>
    <row r="364" spans="29:29" ht="15.75" customHeight="1" x14ac:dyDescent="0.2">
      <c r="AC364" s="1"/>
    </row>
    <row r="365" spans="29:29" ht="15.75" customHeight="1" x14ac:dyDescent="0.2">
      <c r="AC365" s="1"/>
    </row>
    <row r="366" spans="29:29" ht="15.75" customHeight="1" x14ac:dyDescent="0.2">
      <c r="AC366" s="1"/>
    </row>
    <row r="367" spans="29:29" ht="15.75" customHeight="1" x14ac:dyDescent="0.2">
      <c r="AC367" s="1"/>
    </row>
    <row r="368" spans="29:29" ht="15.75" customHeight="1" x14ac:dyDescent="0.2">
      <c r="AC368" s="1"/>
    </row>
    <row r="369" spans="29:29" ht="15.75" customHeight="1" x14ac:dyDescent="0.2">
      <c r="AC369" s="1"/>
    </row>
    <row r="370" spans="29:29" ht="15.75" customHeight="1" x14ac:dyDescent="0.2">
      <c r="AC370" s="1"/>
    </row>
    <row r="371" spans="29:29" ht="15.75" customHeight="1" x14ac:dyDescent="0.2">
      <c r="AC371" s="1"/>
    </row>
    <row r="372" spans="29:29" ht="15.75" customHeight="1" x14ac:dyDescent="0.2">
      <c r="AC372" s="1"/>
    </row>
    <row r="373" spans="29:29" ht="15.75" customHeight="1" x14ac:dyDescent="0.2">
      <c r="AC373" s="1"/>
    </row>
    <row r="374" spans="29:29" ht="15.75" customHeight="1" x14ac:dyDescent="0.2">
      <c r="AC374" s="1"/>
    </row>
    <row r="375" spans="29:29" ht="15.75" customHeight="1" x14ac:dyDescent="0.2">
      <c r="AC375" s="1"/>
    </row>
    <row r="376" spans="29:29" ht="15.75" customHeight="1" x14ac:dyDescent="0.2">
      <c r="AC376" s="1"/>
    </row>
    <row r="377" spans="29:29" ht="15.75" customHeight="1" x14ac:dyDescent="0.2">
      <c r="AC377" s="1"/>
    </row>
    <row r="378" spans="29:29" ht="15.75" customHeight="1" x14ac:dyDescent="0.2">
      <c r="AC378" s="1"/>
    </row>
    <row r="379" spans="29:29" ht="15.75" customHeight="1" x14ac:dyDescent="0.2">
      <c r="AC379" s="1"/>
    </row>
    <row r="380" spans="29:29" ht="15.75" customHeight="1" x14ac:dyDescent="0.2">
      <c r="AC380" s="1"/>
    </row>
    <row r="381" spans="29:29" ht="15.75" customHeight="1" x14ac:dyDescent="0.2">
      <c r="AC381" s="1"/>
    </row>
    <row r="382" spans="29:29" ht="15.75" customHeight="1" x14ac:dyDescent="0.2">
      <c r="AC382" s="1"/>
    </row>
    <row r="383" spans="29:29" ht="15.75" customHeight="1" x14ac:dyDescent="0.2">
      <c r="AC383" s="1"/>
    </row>
    <row r="384" spans="29:29" ht="15.75" customHeight="1" x14ac:dyDescent="0.2">
      <c r="AC384" s="1"/>
    </row>
    <row r="385" spans="29:29" ht="15.75" customHeight="1" x14ac:dyDescent="0.2">
      <c r="AC385" s="1"/>
    </row>
    <row r="386" spans="29:29" ht="15.75" customHeight="1" x14ac:dyDescent="0.2">
      <c r="AC386" s="1"/>
    </row>
    <row r="387" spans="29:29" ht="15.75" customHeight="1" x14ac:dyDescent="0.2">
      <c r="AC387" s="1"/>
    </row>
    <row r="388" spans="29:29" ht="15.75" customHeight="1" x14ac:dyDescent="0.2">
      <c r="AC388" s="1"/>
    </row>
    <row r="389" spans="29:29" ht="15.75" customHeight="1" x14ac:dyDescent="0.2">
      <c r="AC389" s="1"/>
    </row>
    <row r="390" spans="29:29" ht="15.75" customHeight="1" x14ac:dyDescent="0.2">
      <c r="AC390" s="1"/>
    </row>
    <row r="391" spans="29:29" ht="15.75" customHeight="1" x14ac:dyDescent="0.2">
      <c r="AC391" s="1"/>
    </row>
    <row r="392" spans="29:29" ht="15.75" customHeight="1" x14ac:dyDescent="0.2">
      <c r="AC392" s="1"/>
    </row>
    <row r="393" spans="29:29" ht="15.75" customHeight="1" x14ac:dyDescent="0.2">
      <c r="AC393" s="1"/>
    </row>
    <row r="394" spans="29:29" ht="15.75" customHeight="1" x14ac:dyDescent="0.2">
      <c r="AC394" s="1"/>
    </row>
    <row r="395" spans="29:29" ht="15.75" customHeight="1" x14ac:dyDescent="0.2">
      <c r="AC395" s="1"/>
    </row>
    <row r="396" spans="29:29" ht="15.75" customHeight="1" x14ac:dyDescent="0.2">
      <c r="AC396" s="1"/>
    </row>
    <row r="397" spans="29:29" ht="15.75" customHeight="1" x14ac:dyDescent="0.2">
      <c r="AC397" s="1"/>
    </row>
    <row r="398" spans="29:29" ht="15.75" customHeight="1" x14ac:dyDescent="0.2">
      <c r="AC398" s="1"/>
    </row>
    <row r="399" spans="29:29" ht="15.75" customHeight="1" x14ac:dyDescent="0.2">
      <c r="AC399" s="1"/>
    </row>
    <row r="400" spans="29:29" ht="15.75" customHeight="1" x14ac:dyDescent="0.2">
      <c r="AC400" s="1"/>
    </row>
    <row r="401" spans="29:29" ht="15.75" customHeight="1" x14ac:dyDescent="0.2">
      <c r="AC401" s="1"/>
    </row>
    <row r="402" spans="29:29" ht="15.75" customHeight="1" x14ac:dyDescent="0.2">
      <c r="AC402" s="1"/>
    </row>
    <row r="403" spans="29:29" ht="15.75" customHeight="1" x14ac:dyDescent="0.2">
      <c r="AC403" s="1"/>
    </row>
    <row r="404" spans="29:29" ht="15.75" customHeight="1" x14ac:dyDescent="0.2">
      <c r="AC404" s="1"/>
    </row>
    <row r="405" spans="29:29" ht="15.75" customHeight="1" x14ac:dyDescent="0.2">
      <c r="AC405" s="1"/>
    </row>
    <row r="406" spans="29:29" ht="15.75" customHeight="1" x14ac:dyDescent="0.2">
      <c r="AC406" s="1"/>
    </row>
    <row r="407" spans="29:29" ht="15.75" customHeight="1" x14ac:dyDescent="0.2">
      <c r="AC407" s="1"/>
    </row>
    <row r="408" spans="29:29" ht="15.75" customHeight="1" x14ac:dyDescent="0.2">
      <c r="AC408" s="1"/>
    </row>
    <row r="409" spans="29:29" ht="15.75" customHeight="1" x14ac:dyDescent="0.2">
      <c r="AC409" s="1"/>
    </row>
    <row r="410" spans="29:29" ht="15.75" customHeight="1" x14ac:dyDescent="0.2">
      <c r="AC410" s="1"/>
    </row>
    <row r="411" spans="29:29" ht="15.75" customHeight="1" x14ac:dyDescent="0.2">
      <c r="AC411" s="1"/>
    </row>
    <row r="412" spans="29:29" ht="15.75" customHeight="1" x14ac:dyDescent="0.2">
      <c r="AC412" s="1"/>
    </row>
    <row r="413" spans="29:29" ht="15.75" customHeight="1" x14ac:dyDescent="0.2">
      <c r="AC413" s="1"/>
    </row>
    <row r="414" spans="29:29" ht="15.75" customHeight="1" x14ac:dyDescent="0.2">
      <c r="AC414" s="1"/>
    </row>
    <row r="415" spans="29:29" ht="15.75" customHeight="1" x14ac:dyDescent="0.2">
      <c r="AC415" s="1"/>
    </row>
    <row r="416" spans="29:29" ht="15.75" customHeight="1" x14ac:dyDescent="0.2">
      <c r="AC416" s="1"/>
    </row>
    <row r="417" spans="29:29" ht="15.75" customHeight="1" x14ac:dyDescent="0.2">
      <c r="AC417" s="1"/>
    </row>
    <row r="418" spans="29:29" ht="15.75" customHeight="1" x14ac:dyDescent="0.2">
      <c r="AC418" s="1"/>
    </row>
    <row r="419" spans="29:29" ht="15.75" customHeight="1" x14ac:dyDescent="0.2">
      <c r="AC419" s="1"/>
    </row>
    <row r="420" spans="29:29" ht="15.75" customHeight="1" x14ac:dyDescent="0.2">
      <c r="AC420" s="1"/>
    </row>
    <row r="421" spans="29:29" ht="15.75" customHeight="1" x14ac:dyDescent="0.2">
      <c r="AC421" s="1"/>
    </row>
    <row r="422" spans="29:29" ht="15.75" customHeight="1" x14ac:dyDescent="0.2">
      <c r="AC422" s="1"/>
    </row>
    <row r="423" spans="29:29" ht="15.75" customHeight="1" x14ac:dyDescent="0.2">
      <c r="AC423" s="1"/>
    </row>
    <row r="424" spans="29:29" ht="15.75" customHeight="1" x14ac:dyDescent="0.2">
      <c r="AC424" s="1"/>
    </row>
    <row r="425" spans="29:29" ht="15.75" customHeight="1" x14ac:dyDescent="0.2">
      <c r="AC425" s="1"/>
    </row>
    <row r="426" spans="29:29" ht="15.75" customHeight="1" x14ac:dyDescent="0.2">
      <c r="AC426" s="1"/>
    </row>
    <row r="427" spans="29:29" ht="15.75" customHeight="1" x14ac:dyDescent="0.2">
      <c r="AC427" s="1"/>
    </row>
    <row r="428" spans="29:29" ht="15.75" customHeight="1" x14ac:dyDescent="0.2">
      <c r="AC428" s="1"/>
    </row>
    <row r="429" spans="29:29" ht="15.75" customHeight="1" x14ac:dyDescent="0.2">
      <c r="AC429" s="1"/>
    </row>
    <row r="430" spans="29:29" ht="15.75" customHeight="1" x14ac:dyDescent="0.2">
      <c r="AC430" s="1"/>
    </row>
    <row r="431" spans="29:29" ht="15.75" customHeight="1" x14ac:dyDescent="0.2">
      <c r="AC431" s="1"/>
    </row>
    <row r="432" spans="29:29" ht="15.75" customHeight="1" x14ac:dyDescent="0.2">
      <c r="AC432" s="1"/>
    </row>
    <row r="433" spans="29:29" ht="15.75" customHeight="1" x14ac:dyDescent="0.2">
      <c r="AC433" s="1"/>
    </row>
    <row r="434" spans="29:29" ht="15.75" customHeight="1" x14ac:dyDescent="0.2">
      <c r="AC434" s="1"/>
    </row>
    <row r="435" spans="29:29" ht="15.75" customHeight="1" x14ac:dyDescent="0.2">
      <c r="AC435" s="1"/>
    </row>
    <row r="436" spans="29:29" ht="15.75" customHeight="1" x14ac:dyDescent="0.2">
      <c r="AC436" s="1"/>
    </row>
    <row r="437" spans="29:29" ht="15.75" customHeight="1" x14ac:dyDescent="0.2">
      <c r="AC437" s="1"/>
    </row>
    <row r="438" spans="29:29" ht="15.75" customHeight="1" x14ac:dyDescent="0.2">
      <c r="AC438" s="1"/>
    </row>
    <row r="439" spans="29:29" ht="15.75" customHeight="1" x14ac:dyDescent="0.2">
      <c r="AC439" s="1"/>
    </row>
    <row r="440" spans="29:29" ht="15.75" customHeight="1" x14ac:dyDescent="0.2">
      <c r="AC440" s="1"/>
    </row>
    <row r="441" spans="29:29" ht="15.75" customHeight="1" x14ac:dyDescent="0.2">
      <c r="AC441" s="1"/>
    </row>
    <row r="442" spans="29:29" ht="15.75" customHeight="1" x14ac:dyDescent="0.2">
      <c r="AC442" s="1"/>
    </row>
    <row r="443" spans="29:29" ht="15.75" customHeight="1" x14ac:dyDescent="0.2">
      <c r="AC443" s="1"/>
    </row>
    <row r="444" spans="29:29" ht="15.75" customHeight="1" x14ac:dyDescent="0.2">
      <c r="AC444" s="1"/>
    </row>
    <row r="445" spans="29:29" ht="15.75" customHeight="1" x14ac:dyDescent="0.2">
      <c r="AC445" s="1"/>
    </row>
    <row r="446" spans="29:29" ht="15.75" customHeight="1" x14ac:dyDescent="0.2">
      <c r="AC446" s="1"/>
    </row>
    <row r="447" spans="29:29" ht="15.75" customHeight="1" x14ac:dyDescent="0.2">
      <c r="AC447" s="1"/>
    </row>
    <row r="448" spans="29:29" ht="15.75" customHeight="1" x14ac:dyDescent="0.2">
      <c r="AC448" s="1"/>
    </row>
    <row r="449" spans="29:29" ht="15.75" customHeight="1" x14ac:dyDescent="0.2">
      <c r="AC449" s="1"/>
    </row>
    <row r="450" spans="29:29" ht="15.75" customHeight="1" x14ac:dyDescent="0.2">
      <c r="AC450" s="1"/>
    </row>
    <row r="451" spans="29:29" ht="15.75" customHeight="1" x14ac:dyDescent="0.2">
      <c r="AC451" s="1"/>
    </row>
    <row r="452" spans="29:29" ht="15.75" customHeight="1" x14ac:dyDescent="0.2">
      <c r="AC452" s="1"/>
    </row>
    <row r="453" spans="29:29" ht="15.75" customHeight="1" x14ac:dyDescent="0.2">
      <c r="AC453" s="1"/>
    </row>
    <row r="454" spans="29:29" ht="15.75" customHeight="1" x14ac:dyDescent="0.2">
      <c r="AC454" s="1"/>
    </row>
    <row r="455" spans="29:29" ht="15.75" customHeight="1" x14ac:dyDescent="0.2">
      <c r="AC455" s="1"/>
    </row>
    <row r="456" spans="29:29" ht="15.75" customHeight="1" x14ac:dyDescent="0.2">
      <c r="AC456" s="1"/>
    </row>
    <row r="457" spans="29:29" ht="15.75" customHeight="1" x14ac:dyDescent="0.2">
      <c r="AC457" s="1"/>
    </row>
    <row r="458" spans="29:29" ht="15.75" customHeight="1" x14ac:dyDescent="0.2">
      <c r="AC458" s="1"/>
    </row>
    <row r="459" spans="29:29" ht="15.75" customHeight="1" x14ac:dyDescent="0.2">
      <c r="AC459" s="1"/>
    </row>
    <row r="460" spans="29:29" ht="15.75" customHeight="1" x14ac:dyDescent="0.2">
      <c r="AC460" s="1"/>
    </row>
    <row r="461" spans="29:29" ht="15.75" customHeight="1" x14ac:dyDescent="0.2">
      <c r="AC461" s="1"/>
    </row>
    <row r="462" spans="29:29" ht="15.75" customHeight="1" x14ac:dyDescent="0.2">
      <c r="AC462" s="1"/>
    </row>
    <row r="463" spans="29:29" ht="15.75" customHeight="1" x14ac:dyDescent="0.2">
      <c r="AC463" s="1"/>
    </row>
    <row r="464" spans="29:29" ht="15.75" customHeight="1" x14ac:dyDescent="0.2">
      <c r="AC464" s="1"/>
    </row>
    <row r="465" spans="29:29" ht="15.75" customHeight="1" x14ac:dyDescent="0.2">
      <c r="AC465" s="1"/>
    </row>
    <row r="466" spans="29:29" ht="15.75" customHeight="1" x14ac:dyDescent="0.2">
      <c r="AC466" s="1"/>
    </row>
    <row r="467" spans="29:29" ht="15.75" customHeight="1" x14ac:dyDescent="0.2">
      <c r="AC467" s="1"/>
    </row>
    <row r="468" spans="29:29" ht="15.75" customHeight="1" x14ac:dyDescent="0.2">
      <c r="AC468" s="1"/>
    </row>
    <row r="469" spans="29:29" ht="15.75" customHeight="1" x14ac:dyDescent="0.2">
      <c r="AC469" s="1"/>
    </row>
    <row r="470" spans="29:29" ht="15.75" customHeight="1" x14ac:dyDescent="0.2">
      <c r="AC470" s="1"/>
    </row>
    <row r="471" spans="29:29" ht="15.75" customHeight="1" x14ac:dyDescent="0.2">
      <c r="AC471" s="1"/>
    </row>
    <row r="472" spans="29:29" ht="15.75" customHeight="1" x14ac:dyDescent="0.2">
      <c r="AC472" s="1"/>
    </row>
    <row r="473" spans="29:29" ht="15.75" customHeight="1" x14ac:dyDescent="0.2">
      <c r="AC473" s="1"/>
    </row>
    <row r="474" spans="29:29" ht="15.75" customHeight="1" x14ac:dyDescent="0.2">
      <c r="AC474" s="1"/>
    </row>
    <row r="475" spans="29:29" ht="15.75" customHeight="1" x14ac:dyDescent="0.2">
      <c r="AC475" s="1"/>
    </row>
    <row r="476" spans="29:29" ht="15.75" customHeight="1" x14ac:dyDescent="0.2">
      <c r="AC476" s="1"/>
    </row>
    <row r="477" spans="29:29" ht="15.75" customHeight="1" x14ac:dyDescent="0.2">
      <c r="AC477" s="1"/>
    </row>
    <row r="478" spans="29:29" ht="15.75" customHeight="1" x14ac:dyDescent="0.2">
      <c r="AC478" s="1"/>
    </row>
    <row r="479" spans="29:29" ht="15.75" customHeight="1" x14ac:dyDescent="0.2">
      <c r="AC479" s="1"/>
    </row>
    <row r="480" spans="29:29" ht="15.75" customHeight="1" x14ac:dyDescent="0.2">
      <c r="AC480" s="1"/>
    </row>
    <row r="481" spans="29:29" ht="15.75" customHeight="1" x14ac:dyDescent="0.2">
      <c r="AC481" s="1"/>
    </row>
    <row r="482" spans="29:29" ht="15.75" customHeight="1" x14ac:dyDescent="0.2">
      <c r="AC482" s="1"/>
    </row>
    <row r="483" spans="29:29" ht="15.75" customHeight="1" x14ac:dyDescent="0.2">
      <c r="AC483" s="1"/>
    </row>
    <row r="484" spans="29:29" ht="15.75" customHeight="1" x14ac:dyDescent="0.2">
      <c r="AC484" s="1"/>
    </row>
    <row r="485" spans="29:29" ht="15.75" customHeight="1" x14ac:dyDescent="0.2">
      <c r="AC485" s="1"/>
    </row>
    <row r="486" spans="29:29" ht="15.75" customHeight="1" x14ac:dyDescent="0.2">
      <c r="AC486" s="1"/>
    </row>
    <row r="487" spans="29:29" ht="15.75" customHeight="1" x14ac:dyDescent="0.2">
      <c r="AC487" s="1"/>
    </row>
    <row r="488" spans="29:29" ht="15.75" customHeight="1" x14ac:dyDescent="0.2">
      <c r="AC488" s="1"/>
    </row>
    <row r="489" spans="29:29" ht="15.75" customHeight="1" x14ac:dyDescent="0.2">
      <c r="AC489" s="1"/>
    </row>
    <row r="490" spans="29:29" ht="15.75" customHeight="1" x14ac:dyDescent="0.2">
      <c r="AC490" s="1"/>
    </row>
    <row r="491" spans="29:29" ht="15.75" customHeight="1" x14ac:dyDescent="0.2">
      <c r="AC491" s="1"/>
    </row>
    <row r="492" spans="29:29" ht="15.75" customHeight="1" x14ac:dyDescent="0.2">
      <c r="AC492" s="1"/>
    </row>
    <row r="493" spans="29:29" ht="15.75" customHeight="1" x14ac:dyDescent="0.2">
      <c r="AC493" s="1"/>
    </row>
    <row r="494" spans="29:29" ht="15.75" customHeight="1" x14ac:dyDescent="0.2">
      <c r="AC494" s="1"/>
    </row>
    <row r="495" spans="29:29" ht="15.75" customHeight="1" x14ac:dyDescent="0.2">
      <c r="AC495" s="1"/>
    </row>
    <row r="496" spans="29:29" ht="15.75" customHeight="1" x14ac:dyDescent="0.2">
      <c r="AC496" s="1"/>
    </row>
    <row r="497" spans="29:29" ht="15.75" customHeight="1" x14ac:dyDescent="0.2">
      <c r="AC497" s="1"/>
    </row>
    <row r="498" spans="29:29" ht="15.75" customHeight="1" x14ac:dyDescent="0.2">
      <c r="AC498" s="1"/>
    </row>
    <row r="499" spans="29:29" ht="15.75" customHeight="1" x14ac:dyDescent="0.2">
      <c r="AC499" s="1"/>
    </row>
    <row r="500" spans="29:29" ht="15.75" customHeight="1" x14ac:dyDescent="0.2">
      <c r="AC500" s="1"/>
    </row>
    <row r="501" spans="29:29" ht="15.75" customHeight="1" x14ac:dyDescent="0.2">
      <c r="AC501" s="1"/>
    </row>
    <row r="502" spans="29:29" ht="15.75" customHeight="1" x14ac:dyDescent="0.2">
      <c r="AC502" s="1"/>
    </row>
    <row r="503" spans="29:29" ht="15.75" customHeight="1" x14ac:dyDescent="0.2">
      <c r="AC503" s="1"/>
    </row>
    <row r="504" spans="29:29" ht="15.75" customHeight="1" x14ac:dyDescent="0.2">
      <c r="AC504" s="1"/>
    </row>
    <row r="505" spans="29:29" ht="15.75" customHeight="1" x14ac:dyDescent="0.2">
      <c r="AC505" s="1"/>
    </row>
    <row r="506" spans="29:29" ht="15.75" customHeight="1" x14ac:dyDescent="0.2">
      <c r="AC506" s="1"/>
    </row>
    <row r="507" spans="29:29" ht="15.75" customHeight="1" x14ac:dyDescent="0.2">
      <c r="AC507" s="1"/>
    </row>
    <row r="508" spans="29:29" ht="15.75" customHeight="1" x14ac:dyDescent="0.2">
      <c r="AC508" s="1"/>
    </row>
    <row r="509" spans="29:29" ht="15.75" customHeight="1" x14ac:dyDescent="0.2">
      <c r="AC509" s="1"/>
    </row>
    <row r="510" spans="29:29" ht="15.75" customHeight="1" x14ac:dyDescent="0.2">
      <c r="AC510" s="1"/>
    </row>
    <row r="511" spans="29:29" ht="15.75" customHeight="1" x14ac:dyDescent="0.2">
      <c r="AC511" s="1"/>
    </row>
    <row r="512" spans="29:29" ht="15.75" customHeight="1" x14ac:dyDescent="0.2">
      <c r="AC512" s="1"/>
    </row>
    <row r="513" spans="29:29" ht="15.75" customHeight="1" x14ac:dyDescent="0.2">
      <c r="AC513" s="1"/>
    </row>
    <row r="514" spans="29:29" ht="15.75" customHeight="1" x14ac:dyDescent="0.2">
      <c r="AC514" s="1"/>
    </row>
    <row r="515" spans="29:29" ht="15.75" customHeight="1" x14ac:dyDescent="0.2">
      <c r="AC515" s="1"/>
    </row>
    <row r="516" spans="29:29" ht="15.75" customHeight="1" x14ac:dyDescent="0.2">
      <c r="AC516" s="1"/>
    </row>
    <row r="517" spans="29:29" ht="15.75" customHeight="1" x14ac:dyDescent="0.2">
      <c r="AC517" s="1"/>
    </row>
    <row r="518" spans="29:29" ht="15.75" customHeight="1" x14ac:dyDescent="0.2">
      <c r="AC518" s="1"/>
    </row>
    <row r="519" spans="29:29" ht="15.75" customHeight="1" x14ac:dyDescent="0.2">
      <c r="AC519" s="1"/>
    </row>
    <row r="520" spans="29:29" ht="15.75" customHeight="1" x14ac:dyDescent="0.2">
      <c r="AC520" s="1"/>
    </row>
    <row r="521" spans="29:29" ht="15.75" customHeight="1" x14ac:dyDescent="0.2">
      <c r="AC521" s="1"/>
    </row>
    <row r="522" spans="29:29" ht="15.75" customHeight="1" x14ac:dyDescent="0.2">
      <c r="AC522" s="1"/>
    </row>
    <row r="523" spans="29:29" ht="15.75" customHeight="1" x14ac:dyDescent="0.2">
      <c r="AC523" s="1"/>
    </row>
    <row r="524" spans="29:29" ht="15.75" customHeight="1" x14ac:dyDescent="0.2">
      <c r="AC524" s="1"/>
    </row>
    <row r="525" spans="29:29" ht="15.75" customHeight="1" x14ac:dyDescent="0.2">
      <c r="AC525" s="1"/>
    </row>
    <row r="526" spans="29:29" ht="15.75" customHeight="1" x14ac:dyDescent="0.2">
      <c r="AC526" s="1"/>
    </row>
    <row r="527" spans="29:29" ht="15.75" customHeight="1" x14ac:dyDescent="0.2">
      <c r="AC527" s="1"/>
    </row>
    <row r="528" spans="29:29" ht="15.75" customHeight="1" x14ac:dyDescent="0.2">
      <c r="AC528" s="1"/>
    </row>
    <row r="529" spans="29:29" ht="15.75" customHeight="1" x14ac:dyDescent="0.2">
      <c r="AC529" s="1"/>
    </row>
    <row r="530" spans="29:29" ht="15.75" customHeight="1" x14ac:dyDescent="0.2">
      <c r="AC530" s="1"/>
    </row>
    <row r="531" spans="29:29" ht="15.75" customHeight="1" x14ac:dyDescent="0.2">
      <c r="AC531" s="1"/>
    </row>
    <row r="532" spans="29:29" ht="15.75" customHeight="1" x14ac:dyDescent="0.2">
      <c r="AC532" s="1"/>
    </row>
    <row r="533" spans="29:29" ht="15.75" customHeight="1" x14ac:dyDescent="0.2">
      <c r="AC533" s="1"/>
    </row>
    <row r="534" spans="29:29" ht="15.75" customHeight="1" x14ac:dyDescent="0.2">
      <c r="AC534" s="1"/>
    </row>
    <row r="535" spans="29:29" ht="15.75" customHeight="1" x14ac:dyDescent="0.2">
      <c r="AC535" s="1"/>
    </row>
    <row r="536" spans="29:29" ht="15.75" customHeight="1" x14ac:dyDescent="0.2">
      <c r="AC536" s="1"/>
    </row>
    <row r="537" spans="29:29" ht="15.75" customHeight="1" x14ac:dyDescent="0.2">
      <c r="AC537" s="1"/>
    </row>
    <row r="538" spans="29:29" ht="15.75" customHeight="1" x14ac:dyDescent="0.2">
      <c r="AC538" s="1"/>
    </row>
    <row r="539" spans="29:29" ht="15.75" customHeight="1" x14ac:dyDescent="0.2">
      <c r="AC539" s="1"/>
    </row>
    <row r="540" spans="29:29" ht="15.75" customHeight="1" x14ac:dyDescent="0.2">
      <c r="AC540" s="1"/>
    </row>
    <row r="541" spans="29:29" ht="15.75" customHeight="1" x14ac:dyDescent="0.2">
      <c r="AC541" s="1"/>
    </row>
    <row r="542" spans="29:29" ht="15.75" customHeight="1" x14ac:dyDescent="0.2">
      <c r="AC542" s="1"/>
    </row>
    <row r="543" spans="29:29" ht="15.75" customHeight="1" x14ac:dyDescent="0.2">
      <c r="AC543" s="1"/>
    </row>
    <row r="544" spans="29:29" ht="15.75" customHeight="1" x14ac:dyDescent="0.2">
      <c r="AC544" s="1"/>
    </row>
    <row r="545" spans="29:29" ht="15.75" customHeight="1" x14ac:dyDescent="0.2">
      <c r="AC545" s="1"/>
    </row>
    <row r="546" spans="29:29" ht="15.75" customHeight="1" x14ac:dyDescent="0.2">
      <c r="AC546" s="1"/>
    </row>
    <row r="547" spans="29:29" ht="15.75" customHeight="1" x14ac:dyDescent="0.2">
      <c r="AC547" s="1"/>
    </row>
    <row r="548" spans="29:29" ht="15.75" customHeight="1" x14ac:dyDescent="0.2">
      <c r="AC548" s="1"/>
    </row>
    <row r="549" spans="29:29" ht="15.75" customHeight="1" x14ac:dyDescent="0.2">
      <c r="AC549" s="1"/>
    </row>
    <row r="550" spans="29:29" ht="15.75" customHeight="1" x14ac:dyDescent="0.2">
      <c r="AC550" s="1"/>
    </row>
    <row r="551" spans="29:29" ht="15.75" customHeight="1" x14ac:dyDescent="0.2">
      <c r="AC551" s="1"/>
    </row>
    <row r="552" spans="29:29" ht="15.75" customHeight="1" x14ac:dyDescent="0.2">
      <c r="AC552" s="1"/>
    </row>
    <row r="553" spans="29:29" ht="15.75" customHeight="1" x14ac:dyDescent="0.2">
      <c r="AC553" s="1"/>
    </row>
    <row r="554" spans="29:29" ht="15.75" customHeight="1" x14ac:dyDescent="0.2">
      <c r="AC554" s="1"/>
    </row>
    <row r="555" spans="29:29" ht="15.75" customHeight="1" x14ac:dyDescent="0.2">
      <c r="AC555" s="1"/>
    </row>
    <row r="556" spans="29:29" ht="15.75" customHeight="1" x14ac:dyDescent="0.2">
      <c r="AC556" s="1"/>
    </row>
    <row r="557" spans="29:29" ht="15.75" customHeight="1" x14ac:dyDescent="0.2">
      <c r="AC557" s="1"/>
    </row>
    <row r="558" spans="29:29" ht="15.75" customHeight="1" x14ac:dyDescent="0.2">
      <c r="AC558" s="1"/>
    </row>
    <row r="559" spans="29:29" ht="15.75" customHeight="1" x14ac:dyDescent="0.2">
      <c r="AC559" s="1"/>
    </row>
    <row r="560" spans="29:29" ht="15.75" customHeight="1" x14ac:dyDescent="0.2">
      <c r="AC560" s="1"/>
    </row>
    <row r="561" spans="29:29" ht="15.75" customHeight="1" x14ac:dyDescent="0.2">
      <c r="AC561" s="1"/>
    </row>
    <row r="562" spans="29:29" ht="15.75" customHeight="1" x14ac:dyDescent="0.2">
      <c r="AC562" s="1"/>
    </row>
    <row r="563" spans="29:29" ht="15.75" customHeight="1" x14ac:dyDescent="0.2">
      <c r="AC563" s="1"/>
    </row>
    <row r="564" spans="29:29" ht="15.75" customHeight="1" x14ac:dyDescent="0.2">
      <c r="AC564" s="1"/>
    </row>
    <row r="565" spans="29:29" ht="15.75" customHeight="1" x14ac:dyDescent="0.2">
      <c r="AC565" s="1"/>
    </row>
    <row r="566" spans="29:29" ht="15.75" customHeight="1" x14ac:dyDescent="0.2">
      <c r="AC566" s="1"/>
    </row>
    <row r="567" spans="29:29" ht="15.75" customHeight="1" x14ac:dyDescent="0.2">
      <c r="AC567" s="1"/>
    </row>
    <row r="568" spans="29:29" ht="15.75" customHeight="1" x14ac:dyDescent="0.2">
      <c r="AC568" s="1"/>
    </row>
    <row r="569" spans="29:29" ht="15.75" customHeight="1" x14ac:dyDescent="0.2">
      <c r="AC569" s="1"/>
    </row>
    <row r="570" spans="29:29" ht="15.75" customHeight="1" x14ac:dyDescent="0.2">
      <c r="AC570" s="1"/>
    </row>
    <row r="571" spans="29:29" ht="15.75" customHeight="1" x14ac:dyDescent="0.2">
      <c r="AC571" s="1"/>
    </row>
    <row r="572" spans="29:29" ht="15.75" customHeight="1" x14ac:dyDescent="0.2">
      <c r="AC572" s="1"/>
    </row>
    <row r="573" spans="29:29" ht="15.75" customHeight="1" x14ac:dyDescent="0.2">
      <c r="AC573" s="1"/>
    </row>
    <row r="574" spans="29:29" ht="15.75" customHeight="1" x14ac:dyDescent="0.2">
      <c r="AC574" s="1"/>
    </row>
    <row r="575" spans="29:29" ht="15.75" customHeight="1" x14ac:dyDescent="0.2">
      <c r="AC575" s="1"/>
    </row>
    <row r="576" spans="29:29" ht="15.75" customHeight="1" x14ac:dyDescent="0.2">
      <c r="AC576" s="1"/>
    </row>
    <row r="577" spans="29:29" ht="15.75" customHeight="1" x14ac:dyDescent="0.2">
      <c r="AC577" s="1"/>
    </row>
    <row r="578" spans="29:29" ht="15.75" customHeight="1" x14ac:dyDescent="0.2">
      <c r="AC578" s="1"/>
    </row>
    <row r="579" spans="29:29" ht="15.75" customHeight="1" x14ac:dyDescent="0.2">
      <c r="AC579" s="1"/>
    </row>
    <row r="580" spans="29:29" ht="15.75" customHeight="1" x14ac:dyDescent="0.2">
      <c r="AC580" s="1"/>
    </row>
    <row r="581" spans="29:29" ht="15.75" customHeight="1" x14ac:dyDescent="0.2">
      <c r="AC581" s="1"/>
    </row>
    <row r="582" spans="29:29" ht="15.75" customHeight="1" x14ac:dyDescent="0.2">
      <c r="AC582" s="1"/>
    </row>
    <row r="583" spans="29:29" ht="15.75" customHeight="1" x14ac:dyDescent="0.2">
      <c r="AC583" s="1"/>
    </row>
    <row r="584" spans="29:29" ht="15.75" customHeight="1" x14ac:dyDescent="0.2">
      <c r="AC584" s="1"/>
    </row>
    <row r="585" spans="29:29" ht="15.75" customHeight="1" x14ac:dyDescent="0.2">
      <c r="AC585" s="1"/>
    </row>
    <row r="586" spans="29:29" ht="15.75" customHeight="1" x14ac:dyDescent="0.2">
      <c r="AC586" s="1"/>
    </row>
    <row r="587" spans="29:29" ht="15.75" customHeight="1" x14ac:dyDescent="0.2">
      <c r="AC587" s="1"/>
    </row>
    <row r="588" spans="29:29" ht="15.75" customHeight="1" x14ac:dyDescent="0.2">
      <c r="AC588" s="1"/>
    </row>
    <row r="589" spans="29:29" ht="15.75" customHeight="1" x14ac:dyDescent="0.2">
      <c r="AC589" s="1"/>
    </row>
    <row r="590" spans="29:29" ht="15.75" customHeight="1" x14ac:dyDescent="0.2">
      <c r="AC590" s="1"/>
    </row>
    <row r="591" spans="29:29" ht="15.75" customHeight="1" x14ac:dyDescent="0.2">
      <c r="AC591" s="1"/>
    </row>
    <row r="592" spans="29:29" ht="15.75" customHeight="1" x14ac:dyDescent="0.2">
      <c r="AC592" s="1"/>
    </row>
    <row r="593" spans="29:29" ht="15.75" customHeight="1" x14ac:dyDescent="0.2">
      <c r="AC593" s="1"/>
    </row>
    <row r="594" spans="29:29" ht="15.75" customHeight="1" x14ac:dyDescent="0.2">
      <c r="AC594" s="1"/>
    </row>
    <row r="595" spans="29:29" ht="15.75" customHeight="1" x14ac:dyDescent="0.2">
      <c r="AC595" s="1"/>
    </row>
    <row r="596" spans="29:29" ht="15.75" customHeight="1" x14ac:dyDescent="0.2">
      <c r="AC596" s="1"/>
    </row>
    <row r="597" spans="29:29" ht="15.75" customHeight="1" x14ac:dyDescent="0.2">
      <c r="AC597" s="1"/>
    </row>
    <row r="598" spans="29:29" ht="15.75" customHeight="1" x14ac:dyDescent="0.2">
      <c r="AC598" s="1"/>
    </row>
    <row r="599" spans="29:29" ht="15.75" customHeight="1" x14ac:dyDescent="0.2">
      <c r="AC599" s="1"/>
    </row>
    <row r="600" spans="29:29" ht="15.75" customHeight="1" x14ac:dyDescent="0.2">
      <c r="AC600" s="1"/>
    </row>
    <row r="601" spans="29:29" ht="15.75" customHeight="1" x14ac:dyDescent="0.2">
      <c r="AC601" s="1"/>
    </row>
    <row r="602" spans="29:29" ht="15.75" customHeight="1" x14ac:dyDescent="0.2">
      <c r="AC602" s="1"/>
    </row>
    <row r="603" spans="29:29" ht="15.75" customHeight="1" x14ac:dyDescent="0.2">
      <c r="AC603" s="1"/>
    </row>
    <row r="604" spans="29:29" ht="15.75" customHeight="1" x14ac:dyDescent="0.2">
      <c r="AC604" s="1"/>
    </row>
    <row r="605" spans="29:29" ht="15.75" customHeight="1" x14ac:dyDescent="0.2">
      <c r="AC605" s="1"/>
    </row>
    <row r="606" spans="29:29" ht="15.75" customHeight="1" x14ac:dyDescent="0.2">
      <c r="AC606" s="1"/>
    </row>
    <row r="607" spans="29:29" ht="15.75" customHeight="1" x14ac:dyDescent="0.2">
      <c r="AC607" s="1"/>
    </row>
    <row r="608" spans="29:29" ht="15.75" customHeight="1" x14ac:dyDescent="0.2">
      <c r="AC608" s="1"/>
    </row>
    <row r="609" spans="29:29" ht="15.75" customHeight="1" x14ac:dyDescent="0.2">
      <c r="AC609" s="1"/>
    </row>
    <row r="610" spans="29:29" ht="15.75" customHeight="1" x14ac:dyDescent="0.2">
      <c r="AC610" s="1"/>
    </row>
    <row r="611" spans="29:29" ht="15.75" customHeight="1" x14ac:dyDescent="0.2">
      <c r="AC611" s="1"/>
    </row>
    <row r="612" spans="29:29" ht="15.75" customHeight="1" x14ac:dyDescent="0.2">
      <c r="AC612" s="1"/>
    </row>
    <row r="613" spans="29:29" ht="15.75" customHeight="1" x14ac:dyDescent="0.2">
      <c r="AC613" s="1"/>
    </row>
    <row r="614" spans="29:29" ht="15.75" customHeight="1" x14ac:dyDescent="0.2">
      <c r="AC614" s="1"/>
    </row>
    <row r="615" spans="29:29" ht="15.75" customHeight="1" x14ac:dyDescent="0.2">
      <c r="AC615" s="1"/>
    </row>
    <row r="616" spans="29:29" ht="15.75" customHeight="1" x14ac:dyDescent="0.2">
      <c r="AC616" s="1"/>
    </row>
    <row r="617" spans="29:29" ht="15.75" customHeight="1" x14ac:dyDescent="0.2">
      <c r="AC617" s="1"/>
    </row>
    <row r="618" spans="29:29" ht="15.75" customHeight="1" x14ac:dyDescent="0.2">
      <c r="AC618" s="1"/>
    </row>
    <row r="619" spans="29:29" ht="15.75" customHeight="1" x14ac:dyDescent="0.2">
      <c r="AC619" s="1"/>
    </row>
    <row r="620" spans="29:29" ht="15.75" customHeight="1" x14ac:dyDescent="0.2">
      <c r="AC620" s="1"/>
    </row>
    <row r="621" spans="29:29" ht="15.75" customHeight="1" x14ac:dyDescent="0.2">
      <c r="AC621" s="1"/>
    </row>
    <row r="622" spans="29:29" ht="15.75" customHeight="1" x14ac:dyDescent="0.2">
      <c r="AC622" s="1"/>
    </row>
    <row r="623" spans="29:29" ht="15.75" customHeight="1" x14ac:dyDescent="0.2">
      <c r="AC623" s="1"/>
    </row>
    <row r="624" spans="29:29" ht="15.75" customHeight="1" x14ac:dyDescent="0.2">
      <c r="AC624" s="1"/>
    </row>
    <row r="625" spans="29:29" ht="15.75" customHeight="1" x14ac:dyDescent="0.2">
      <c r="AC625" s="1"/>
    </row>
    <row r="626" spans="29:29" ht="15.75" customHeight="1" x14ac:dyDescent="0.2">
      <c r="AC626" s="1"/>
    </row>
    <row r="627" spans="29:29" ht="15.75" customHeight="1" x14ac:dyDescent="0.2">
      <c r="AC627" s="1"/>
    </row>
    <row r="628" spans="29:29" ht="15.75" customHeight="1" x14ac:dyDescent="0.2">
      <c r="AC628" s="1"/>
    </row>
    <row r="629" spans="29:29" ht="15.75" customHeight="1" x14ac:dyDescent="0.2">
      <c r="AC629" s="1"/>
    </row>
    <row r="630" spans="29:29" ht="15.75" customHeight="1" x14ac:dyDescent="0.2">
      <c r="AC630" s="1"/>
    </row>
    <row r="631" spans="29:29" ht="15.75" customHeight="1" x14ac:dyDescent="0.2">
      <c r="AC631" s="1"/>
    </row>
    <row r="632" spans="29:29" ht="15.75" customHeight="1" x14ac:dyDescent="0.2">
      <c r="AC632" s="1"/>
    </row>
    <row r="633" spans="29:29" ht="15.75" customHeight="1" x14ac:dyDescent="0.2">
      <c r="AC633" s="1"/>
    </row>
    <row r="634" spans="29:29" ht="15.75" customHeight="1" x14ac:dyDescent="0.2">
      <c r="AC634" s="1"/>
    </row>
    <row r="635" spans="29:29" ht="15.75" customHeight="1" x14ac:dyDescent="0.2">
      <c r="AC635" s="1"/>
    </row>
    <row r="636" spans="29:29" ht="15.75" customHeight="1" x14ac:dyDescent="0.2">
      <c r="AC636" s="1"/>
    </row>
    <row r="637" spans="29:29" ht="15.75" customHeight="1" x14ac:dyDescent="0.2">
      <c r="AC637" s="1"/>
    </row>
    <row r="638" spans="29:29" ht="15.75" customHeight="1" x14ac:dyDescent="0.2">
      <c r="AC638" s="1"/>
    </row>
    <row r="639" spans="29:29" ht="15.75" customHeight="1" x14ac:dyDescent="0.2">
      <c r="AC639" s="1"/>
    </row>
    <row r="640" spans="29:29" ht="15.75" customHeight="1" x14ac:dyDescent="0.2">
      <c r="AC640" s="1"/>
    </row>
    <row r="641" spans="29:29" ht="15.75" customHeight="1" x14ac:dyDescent="0.2">
      <c r="AC641" s="1"/>
    </row>
    <row r="642" spans="29:29" ht="15.75" customHeight="1" x14ac:dyDescent="0.2">
      <c r="AC642" s="1"/>
    </row>
    <row r="643" spans="29:29" ht="15.75" customHeight="1" x14ac:dyDescent="0.2">
      <c r="AC643" s="1"/>
    </row>
    <row r="644" spans="29:29" ht="15.75" customHeight="1" x14ac:dyDescent="0.2">
      <c r="AC644" s="1"/>
    </row>
    <row r="645" spans="29:29" ht="15.75" customHeight="1" x14ac:dyDescent="0.2">
      <c r="AC645" s="1"/>
    </row>
    <row r="646" spans="29:29" ht="15.75" customHeight="1" x14ac:dyDescent="0.2">
      <c r="AC646" s="1"/>
    </row>
    <row r="647" spans="29:29" ht="15.75" customHeight="1" x14ac:dyDescent="0.2">
      <c r="AC647" s="1"/>
    </row>
    <row r="648" spans="29:29" ht="15.75" customHeight="1" x14ac:dyDescent="0.2">
      <c r="AC648" s="1"/>
    </row>
    <row r="649" spans="29:29" ht="15.75" customHeight="1" x14ac:dyDescent="0.2">
      <c r="AC649" s="1"/>
    </row>
    <row r="650" spans="29:29" ht="15.75" customHeight="1" x14ac:dyDescent="0.2">
      <c r="AC650" s="1"/>
    </row>
    <row r="651" spans="29:29" ht="15.75" customHeight="1" x14ac:dyDescent="0.2">
      <c r="AC651" s="1"/>
    </row>
    <row r="652" spans="29:29" ht="15.75" customHeight="1" x14ac:dyDescent="0.2">
      <c r="AC652" s="1"/>
    </row>
    <row r="653" spans="29:29" ht="15.75" customHeight="1" x14ac:dyDescent="0.2">
      <c r="AC653" s="1"/>
    </row>
    <row r="654" spans="29:29" ht="15.75" customHeight="1" x14ac:dyDescent="0.2">
      <c r="AC654" s="1"/>
    </row>
    <row r="655" spans="29:29" ht="15.75" customHeight="1" x14ac:dyDescent="0.2">
      <c r="AC655" s="1"/>
    </row>
    <row r="656" spans="29:29" ht="15.75" customHeight="1" x14ac:dyDescent="0.2">
      <c r="AC656" s="1"/>
    </row>
    <row r="657" spans="29:29" ht="15.75" customHeight="1" x14ac:dyDescent="0.2">
      <c r="AC657" s="1"/>
    </row>
    <row r="658" spans="29:29" ht="15.75" customHeight="1" x14ac:dyDescent="0.2">
      <c r="AC658" s="1"/>
    </row>
    <row r="659" spans="29:29" ht="15.75" customHeight="1" x14ac:dyDescent="0.2">
      <c r="AC659" s="1"/>
    </row>
    <row r="660" spans="29:29" ht="15.75" customHeight="1" x14ac:dyDescent="0.2">
      <c r="AC660" s="1"/>
    </row>
    <row r="661" spans="29:29" ht="15.75" customHeight="1" x14ac:dyDescent="0.2">
      <c r="AC661" s="1"/>
    </row>
    <row r="662" spans="29:29" ht="15.75" customHeight="1" x14ac:dyDescent="0.2">
      <c r="AC662" s="1"/>
    </row>
    <row r="663" spans="29:29" ht="15.75" customHeight="1" x14ac:dyDescent="0.2">
      <c r="AC663" s="1"/>
    </row>
    <row r="664" spans="29:29" ht="15.75" customHeight="1" x14ac:dyDescent="0.2">
      <c r="AC664" s="1"/>
    </row>
    <row r="665" spans="29:29" ht="15.75" customHeight="1" x14ac:dyDescent="0.2">
      <c r="AC665" s="1"/>
    </row>
    <row r="666" spans="29:29" ht="15.75" customHeight="1" x14ac:dyDescent="0.2">
      <c r="AC666" s="1"/>
    </row>
    <row r="667" spans="29:29" ht="15.75" customHeight="1" x14ac:dyDescent="0.2">
      <c r="AC667" s="1"/>
    </row>
    <row r="668" spans="29:29" ht="15.75" customHeight="1" x14ac:dyDescent="0.2">
      <c r="AC668" s="1"/>
    </row>
    <row r="669" spans="29:29" ht="15.75" customHeight="1" x14ac:dyDescent="0.2">
      <c r="AC669" s="1"/>
    </row>
    <row r="670" spans="29:29" ht="15.75" customHeight="1" x14ac:dyDescent="0.2">
      <c r="AC670" s="1"/>
    </row>
    <row r="671" spans="29:29" ht="15.75" customHeight="1" x14ac:dyDescent="0.2">
      <c r="AC671" s="1"/>
    </row>
    <row r="672" spans="29:29" ht="15.75" customHeight="1" x14ac:dyDescent="0.2">
      <c r="AC672" s="1"/>
    </row>
    <row r="673" spans="29:29" ht="15.75" customHeight="1" x14ac:dyDescent="0.2">
      <c r="AC673" s="1"/>
    </row>
    <row r="674" spans="29:29" ht="15.75" customHeight="1" x14ac:dyDescent="0.2">
      <c r="AC674" s="1"/>
    </row>
    <row r="675" spans="29:29" ht="15.75" customHeight="1" x14ac:dyDescent="0.2">
      <c r="AC675" s="1"/>
    </row>
    <row r="676" spans="29:29" ht="15.75" customHeight="1" x14ac:dyDescent="0.2">
      <c r="AC676" s="1"/>
    </row>
    <row r="677" spans="29:29" ht="15.75" customHeight="1" x14ac:dyDescent="0.2">
      <c r="AC677" s="1"/>
    </row>
    <row r="678" spans="29:29" ht="15.75" customHeight="1" x14ac:dyDescent="0.2">
      <c r="AC678" s="1"/>
    </row>
    <row r="679" spans="29:29" ht="15.75" customHeight="1" x14ac:dyDescent="0.2">
      <c r="AC679" s="1"/>
    </row>
    <row r="680" spans="29:29" ht="15.75" customHeight="1" x14ac:dyDescent="0.2">
      <c r="AC680" s="1"/>
    </row>
    <row r="681" spans="29:29" ht="15.75" customHeight="1" x14ac:dyDescent="0.2">
      <c r="AC681" s="1"/>
    </row>
    <row r="682" spans="29:29" ht="15.75" customHeight="1" x14ac:dyDescent="0.2">
      <c r="AC682" s="1"/>
    </row>
    <row r="683" spans="29:29" ht="15.75" customHeight="1" x14ac:dyDescent="0.2">
      <c r="AC683" s="1"/>
    </row>
    <row r="684" spans="29:29" ht="15.75" customHeight="1" x14ac:dyDescent="0.2">
      <c r="AC684" s="1"/>
    </row>
    <row r="685" spans="29:29" ht="15.75" customHeight="1" x14ac:dyDescent="0.2">
      <c r="AC685" s="1"/>
    </row>
    <row r="686" spans="29:29" ht="15.75" customHeight="1" x14ac:dyDescent="0.2">
      <c r="AC686" s="1"/>
    </row>
    <row r="687" spans="29:29" ht="15.75" customHeight="1" x14ac:dyDescent="0.2">
      <c r="AC687" s="1"/>
    </row>
    <row r="688" spans="29:29" ht="15.75" customHeight="1" x14ac:dyDescent="0.2">
      <c r="AC688" s="1"/>
    </row>
    <row r="689" spans="29:29" ht="15.75" customHeight="1" x14ac:dyDescent="0.2">
      <c r="AC689" s="1"/>
    </row>
    <row r="690" spans="29:29" ht="15.75" customHeight="1" x14ac:dyDescent="0.2">
      <c r="AC690" s="1"/>
    </row>
    <row r="691" spans="29:29" ht="15.75" customHeight="1" x14ac:dyDescent="0.2">
      <c r="AC691" s="1"/>
    </row>
    <row r="692" spans="29:29" ht="15.75" customHeight="1" x14ac:dyDescent="0.2">
      <c r="AC692" s="1"/>
    </row>
    <row r="693" spans="29:29" ht="15.75" customHeight="1" x14ac:dyDescent="0.2">
      <c r="AC693" s="1"/>
    </row>
    <row r="694" spans="29:29" ht="15.75" customHeight="1" x14ac:dyDescent="0.2">
      <c r="AC694" s="1"/>
    </row>
    <row r="695" spans="29:29" ht="15.75" customHeight="1" x14ac:dyDescent="0.2">
      <c r="AC695" s="1"/>
    </row>
    <row r="696" spans="29:29" ht="15.75" customHeight="1" x14ac:dyDescent="0.2">
      <c r="AC696" s="1"/>
    </row>
    <row r="697" spans="29:29" ht="15.75" customHeight="1" x14ac:dyDescent="0.2">
      <c r="AC697" s="1"/>
    </row>
    <row r="698" spans="29:29" ht="15.75" customHeight="1" x14ac:dyDescent="0.2">
      <c r="AC698" s="1"/>
    </row>
    <row r="699" spans="29:29" ht="15.75" customHeight="1" x14ac:dyDescent="0.2">
      <c r="AC699" s="1"/>
    </row>
    <row r="700" spans="29:29" ht="15.75" customHeight="1" x14ac:dyDescent="0.2">
      <c r="AC700" s="1"/>
    </row>
    <row r="701" spans="29:29" ht="15.75" customHeight="1" x14ac:dyDescent="0.2">
      <c r="AC701" s="1"/>
    </row>
    <row r="702" spans="29:29" ht="15.75" customHeight="1" x14ac:dyDescent="0.2">
      <c r="AC702" s="1"/>
    </row>
    <row r="703" spans="29:29" ht="15.75" customHeight="1" x14ac:dyDescent="0.2">
      <c r="AC703" s="1"/>
    </row>
    <row r="704" spans="29:29" ht="15.75" customHeight="1" x14ac:dyDescent="0.2">
      <c r="AC704" s="1"/>
    </row>
    <row r="705" spans="29:29" ht="15.75" customHeight="1" x14ac:dyDescent="0.2">
      <c r="AC705" s="1"/>
    </row>
    <row r="706" spans="29:29" ht="15.75" customHeight="1" x14ac:dyDescent="0.2">
      <c r="AC706" s="1"/>
    </row>
    <row r="707" spans="29:29" ht="15.75" customHeight="1" x14ac:dyDescent="0.2">
      <c r="AC707" s="1"/>
    </row>
    <row r="708" spans="29:29" ht="15.75" customHeight="1" x14ac:dyDescent="0.2">
      <c r="AC708" s="1"/>
    </row>
    <row r="709" spans="29:29" ht="15.75" customHeight="1" x14ac:dyDescent="0.2">
      <c r="AC709" s="1"/>
    </row>
    <row r="710" spans="29:29" ht="15.75" customHeight="1" x14ac:dyDescent="0.2">
      <c r="AC710" s="1"/>
    </row>
    <row r="711" spans="29:29" ht="15.75" customHeight="1" x14ac:dyDescent="0.2">
      <c r="AC711" s="1"/>
    </row>
    <row r="712" spans="29:29" ht="15.75" customHeight="1" x14ac:dyDescent="0.2">
      <c r="AC712" s="1"/>
    </row>
    <row r="713" spans="29:29" ht="15.75" customHeight="1" x14ac:dyDescent="0.2">
      <c r="AC713" s="1"/>
    </row>
    <row r="714" spans="29:29" ht="15.75" customHeight="1" x14ac:dyDescent="0.2">
      <c r="AC714" s="1"/>
    </row>
    <row r="715" spans="29:29" ht="15.75" customHeight="1" x14ac:dyDescent="0.2">
      <c r="AC715" s="1"/>
    </row>
    <row r="716" spans="29:29" ht="15.75" customHeight="1" x14ac:dyDescent="0.2">
      <c r="AC716" s="1"/>
    </row>
    <row r="717" spans="29:29" ht="15.75" customHeight="1" x14ac:dyDescent="0.2">
      <c r="AC717" s="1"/>
    </row>
    <row r="718" spans="29:29" ht="15.75" customHeight="1" x14ac:dyDescent="0.2">
      <c r="AC718" s="1"/>
    </row>
    <row r="719" spans="29:29" ht="15.75" customHeight="1" x14ac:dyDescent="0.2">
      <c r="AC719" s="1"/>
    </row>
    <row r="720" spans="29:29" ht="15.75" customHeight="1" x14ac:dyDescent="0.2">
      <c r="AC720" s="1"/>
    </row>
    <row r="721" spans="29:29" ht="15.75" customHeight="1" x14ac:dyDescent="0.2">
      <c r="AC721" s="1"/>
    </row>
    <row r="722" spans="29:29" ht="15.75" customHeight="1" x14ac:dyDescent="0.2">
      <c r="AC722" s="1"/>
    </row>
    <row r="723" spans="29:29" ht="15.75" customHeight="1" x14ac:dyDescent="0.2">
      <c r="AC723" s="1"/>
    </row>
    <row r="724" spans="29:29" ht="15.75" customHeight="1" x14ac:dyDescent="0.2">
      <c r="AC724" s="1"/>
    </row>
    <row r="725" spans="29:29" ht="15.75" customHeight="1" x14ac:dyDescent="0.2">
      <c r="AC725" s="1"/>
    </row>
    <row r="726" spans="29:29" ht="15.75" customHeight="1" x14ac:dyDescent="0.2">
      <c r="AC726" s="1"/>
    </row>
    <row r="727" spans="29:29" ht="15.75" customHeight="1" x14ac:dyDescent="0.2">
      <c r="AC727" s="1"/>
    </row>
    <row r="728" spans="29:29" ht="15.75" customHeight="1" x14ac:dyDescent="0.2">
      <c r="AC728" s="1"/>
    </row>
    <row r="729" spans="29:29" ht="15.75" customHeight="1" x14ac:dyDescent="0.2">
      <c r="AC729" s="1"/>
    </row>
    <row r="730" spans="29:29" ht="15.75" customHeight="1" x14ac:dyDescent="0.2">
      <c r="AC730" s="1"/>
    </row>
    <row r="731" spans="29:29" ht="15.75" customHeight="1" x14ac:dyDescent="0.2">
      <c r="AC731" s="1"/>
    </row>
    <row r="732" spans="29:29" ht="15.75" customHeight="1" x14ac:dyDescent="0.2">
      <c r="AC732" s="1"/>
    </row>
    <row r="733" spans="29:29" ht="15.75" customHeight="1" x14ac:dyDescent="0.2">
      <c r="AC733" s="1"/>
    </row>
    <row r="734" spans="29:29" ht="15.75" customHeight="1" x14ac:dyDescent="0.2">
      <c r="AC734" s="1"/>
    </row>
    <row r="735" spans="29:29" ht="15.75" customHeight="1" x14ac:dyDescent="0.2">
      <c r="AC735" s="1"/>
    </row>
    <row r="736" spans="29:29" ht="15.75" customHeight="1" x14ac:dyDescent="0.2">
      <c r="AC736" s="1"/>
    </row>
    <row r="737" spans="29:29" ht="15.75" customHeight="1" x14ac:dyDescent="0.2">
      <c r="AC737" s="1"/>
    </row>
    <row r="738" spans="29:29" ht="15.75" customHeight="1" x14ac:dyDescent="0.2">
      <c r="AC738" s="1"/>
    </row>
    <row r="739" spans="29:29" ht="15.75" customHeight="1" x14ac:dyDescent="0.2">
      <c r="AC739" s="1"/>
    </row>
    <row r="740" spans="29:29" ht="15.75" customHeight="1" x14ac:dyDescent="0.2">
      <c r="AC740" s="1"/>
    </row>
    <row r="741" spans="29:29" ht="15.75" customHeight="1" x14ac:dyDescent="0.2">
      <c r="AC741" s="1"/>
    </row>
    <row r="742" spans="29:29" ht="15.75" customHeight="1" x14ac:dyDescent="0.2">
      <c r="AC742" s="1"/>
    </row>
    <row r="743" spans="29:29" ht="15.75" customHeight="1" x14ac:dyDescent="0.2">
      <c r="AC743" s="1"/>
    </row>
    <row r="744" spans="29:29" ht="15.75" customHeight="1" x14ac:dyDescent="0.2">
      <c r="AC744" s="1"/>
    </row>
    <row r="745" spans="29:29" ht="15.75" customHeight="1" x14ac:dyDescent="0.2">
      <c r="AC745" s="1"/>
    </row>
    <row r="746" spans="29:29" ht="15.75" customHeight="1" x14ac:dyDescent="0.2">
      <c r="AC746" s="1"/>
    </row>
    <row r="747" spans="29:29" ht="15.75" customHeight="1" x14ac:dyDescent="0.2">
      <c r="AC747" s="1"/>
    </row>
    <row r="748" spans="29:29" ht="15.75" customHeight="1" x14ac:dyDescent="0.2">
      <c r="AC748" s="1"/>
    </row>
    <row r="749" spans="29:29" ht="15.75" customHeight="1" x14ac:dyDescent="0.2">
      <c r="AC749" s="1"/>
    </row>
    <row r="750" spans="29:29" ht="15.75" customHeight="1" x14ac:dyDescent="0.2">
      <c r="AC750" s="1"/>
    </row>
    <row r="751" spans="29:29" ht="15.75" customHeight="1" x14ac:dyDescent="0.2">
      <c r="AC751" s="1"/>
    </row>
    <row r="752" spans="29:29" ht="15.75" customHeight="1" x14ac:dyDescent="0.2">
      <c r="AC752" s="1"/>
    </row>
    <row r="753" spans="29:29" ht="15.75" customHeight="1" x14ac:dyDescent="0.2">
      <c r="AC753" s="1"/>
    </row>
    <row r="754" spans="29:29" ht="15.75" customHeight="1" x14ac:dyDescent="0.2">
      <c r="AC754" s="1"/>
    </row>
    <row r="755" spans="29:29" ht="15.75" customHeight="1" x14ac:dyDescent="0.2">
      <c r="AC755" s="1"/>
    </row>
    <row r="756" spans="29:29" ht="15.75" customHeight="1" x14ac:dyDescent="0.2">
      <c r="AC756" s="1"/>
    </row>
    <row r="757" spans="29:29" ht="15.75" customHeight="1" x14ac:dyDescent="0.2">
      <c r="AC757" s="1"/>
    </row>
    <row r="758" spans="29:29" ht="15.75" customHeight="1" x14ac:dyDescent="0.2">
      <c r="AC758" s="1"/>
    </row>
    <row r="759" spans="29:29" ht="15.75" customHeight="1" x14ac:dyDescent="0.2">
      <c r="AC759" s="1"/>
    </row>
    <row r="760" spans="29:29" ht="15.75" customHeight="1" x14ac:dyDescent="0.2">
      <c r="AC760" s="1"/>
    </row>
    <row r="761" spans="29:29" ht="15.75" customHeight="1" x14ac:dyDescent="0.2">
      <c r="AC761" s="1"/>
    </row>
    <row r="762" spans="29:29" ht="15.75" customHeight="1" x14ac:dyDescent="0.2">
      <c r="AC762" s="1"/>
    </row>
    <row r="763" spans="29:29" ht="15.75" customHeight="1" x14ac:dyDescent="0.2">
      <c r="AC763" s="1"/>
    </row>
    <row r="764" spans="29:29" ht="15.75" customHeight="1" x14ac:dyDescent="0.2">
      <c r="AC764" s="1"/>
    </row>
    <row r="765" spans="29:29" ht="15.75" customHeight="1" x14ac:dyDescent="0.2">
      <c r="AC765" s="1"/>
    </row>
    <row r="766" spans="29:29" ht="15.75" customHeight="1" x14ac:dyDescent="0.2">
      <c r="AC766" s="1"/>
    </row>
    <row r="767" spans="29:29" ht="15.75" customHeight="1" x14ac:dyDescent="0.2">
      <c r="AC767" s="1"/>
    </row>
    <row r="768" spans="29:29" ht="15.75" customHeight="1" x14ac:dyDescent="0.2">
      <c r="AC768" s="1"/>
    </row>
    <row r="769" spans="29:29" ht="15.75" customHeight="1" x14ac:dyDescent="0.2">
      <c r="AC769" s="1"/>
    </row>
    <row r="770" spans="29:29" ht="15.75" customHeight="1" x14ac:dyDescent="0.2">
      <c r="AC770" s="1"/>
    </row>
    <row r="771" spans="29:29" ht="15.75" customHeight="1" x14ac:dyDescent="0.2">
      <c r="AC771" s="1"/>
    </row>
    <row r="772" spans="29:29" ht="15.75" customHeight="1" x14ac:dyDescent="0.2">
      <c r="AC772" s="1"/>
    </row>
    <row r="773" spans="29:29" ht="15.75" customHeight="1" x14ac:dyDescent="0.2">
      <c r="AC773" s="1"/>
    </row>
    <row r="774" spans="29:29" ht="15.75" customHeight="1" x14ac:dyDescent="0.2">
      <c r="AC774" s="1"/>
    </row>
    <row r="775" spans="29:29" ht="15.75" customHeight="1" x14ac:dyDescent="0.2">
      <c r="AC775" s="1"/>
    </row>
    <row r="776" spans="29:29" ht="15.75" customHeight="1" x14ac:dyDescent="0.2">
      <c r="AC776" s="1"/>
    </row>
    <row r="777" spans="29:29" ht="15.75" customHeight="1" x14ac:dyDescent="0.2">
      <c r="AC777" s="1"/>
    </row>
    <row r="778" spans="29:29" ht="15.75" customHeight="1" x14ac:dyDescent="0.2">
      <c r="AC778" s="1"/>
    </row>
    <row r="779" spans="29:29" ht="15.75" customHeight="1" x14ac:dyDescent="0.2">
      <c r="AC779" s="1"/>
    </row>
    <row r="780" spans="29:29" ht="15.75" customHeight="1" x14ac:dyDescent="0.2">
      <c r="AC780" s="1"/>
    </row>
    <row r="781" spans="29:29" ht="15.75" customHeight="1" x14ac:dyDescent="0.2">
      <c r="AC781" s="1"/>
    </row>
    <row r="782" spans="29:29" ht="15.75" customHeight="1" x14ac:dyDescent="0.2">
      <c r="AC782" s="1"/>
    </row>
    <row r="783" spans="29:29" ht="15.75" customHeight="1" x14ac:dyDescent="0.2">
      <c r="AC783" s="1"/>
    </row>
    <row r="784" spans="29:29" ht="15.75" customHeight="1" x14ac:dyDescent="0.2">
      <c r="AC784" s="1"/>
    </row>
    <row r="785" spans="29:29" ht="15.75" customHeight="1" x14ac:dyDescent="0.2">
      <c r="AC785" s="1"/>
    </row>
    <row r="786" spans="29:29" ht="15.75" customHeight="1" x14ac:dyDescent="0.2">
      <c r="AC786" s="1"/>
    </row>
    <row r="787" spans="29:29" ht="15.75" customHeight="1" x14ac:dyDescent="0.2">
      <c r="AC787" s="1"/>
    </row>
    <row r="788" spans="29:29" ht="15.75" customHeight="1" x14ac:dyDescent="0.2">
      <c r="AC788" s="1"/>
    </row>
    <row r="789" spans="29:29" ht="15.75" customHeight="1" x14ac:dyDescent="0.2">
      <c r="AC789" s="1"/>
    </row>
    <row r="790" spans="29:29" ht="15.75" customHeight="1" x14ac:dyDescent="0.2">
      <c r="AC790" s="1"/>
    </row>
    <row r="791" spans="29:29" ht="15.75" customHeight="1" x14ac:dyDescent="0.2">
      <c r="AC791" s="1"/>
    </row>
    <row r="792" spans="29:29" ht="15.75" customHeight="1" x14ac:dyDescent="0.2">
      <c r="AC792" s="1"/>
    </row>
    <row r="793" spans="29:29" ht="15.75" customHeight="1" x14ac:dyDescent="0.2">
      <c r="AC793" s="1"/>
    </row>
    <row r="794" spans="29:29" ht="15.75" customHeight="1" x14ac:dyDescent="0.2">
      <c r="AC794" s="1"/>
    </row>
    <row r="795" spans="29:29" ht="15.75" customHeight="1" x14ac:dyDescent="0.2">
      <c r="AC795" s="1"/>
    </row>
    <row r="796" spans="29:29" ht="15.75" customHeight="1" x14ac:dyDescent="0.2">
      <c r="AC796" s="1"/>
    </row>
    <row r="797" spans="29:29" ht="15.75" customHeight="1" x14ac:dyDescent="0.2">
      <c r="AC797" s="1"/>
    </row>
    <row r="798" spans="29:29" ht="15.75" customHeight="1" x14ac:dyDescent="0.2">
      <c r="AC798" s="1"/>
    </row>
    <row r="799" spans="29:29" ht="15.75" customHeight="1" x14ac:dyDescent="0.2">
      <c r="AC799" s="1"/>
    </row>
    <row r="800" spans="29:29" ht="15.75" customHeight="1" x14ac:dyDescent="0.2">
      <c r="AC800" s="1"/>
    </row>
    <row r="801" spans="29:29" ht="15.75" customHeight="1" x14ac:dyDescent="0.2">
      <c r="AC801" s="1"/>
    </row>
    <row r="802" spans="29:29" ht="15.75" customHeight="1" x14ac:dyDescent="0.2">
      <c r="AC802" s="1"/>
    </row>
    <row r="803" spans="29:29" ht="15.75" customHeight="1" x14ac:dyDescent="0.2">
      <c r="AC803" s="1"/>
    </row>
    <row r="804" spans="29:29" ht="15.75" customHeight="1" x14ac:dyDescent="0.2">
      <c r="AC804" s="1"/>
    </row>
    <row r="805" spans="29:29" ht="15.75" customHeight="1" x14ac:dyDescent="0.2">
      <c r="AC805" s="1"/>
    </row>
    <row r="806" spans="29:29" ht="15.75" customHeight="1" x14ac:dyDescent="0.2">
      <c r="AC806" s="1"/>
    </row>
    <row r="807" spans="29:29" ht="15.75" customHeight="1" x14ac:dyDescent="0.2">
      <c r="AC807" s="1"/>
    </row>
    <row r="808" spans="29:29" ht="15.75" customHeight="1" x14ac:dyDescent="0.2">
      <c r="AC808" s="1"/>
    </row>
    <row r="809" spans="29:29" ht="15.75" customHeight="1" x14ac:dyDescent="0.2">
      <c r="AC809" s="1"/>
    </row>
    <row r="810" spans="29:29" ht="15.75" customHeight="1" x14ac:dyDescent="0.2">
      <c r="AC810" s="1"/>
    </row>
    <row r="811" spans="29:29" ht="15.75" customHeight="1" x14ac:dyDescent="0.2">
      <c r="AC811" s="1"/>
    </row>
    <row r="812" spans="29:29" ht="15.75" customHeight="1" x14ac:dyDescent="0.2">
      <c r="AC812" s="1"/>
    </row>
    <row r="813" spans="29:29" ht="15.75" customHeight="1" x14ac:dyDescent="0.2">
      <c r="AC813" s="1"/>
    </row>
    <row r="814" spans="29:29" ht="15.75" customHeight="1" x14ac:dyDescent="0.2">
      <c r="AC814" s="1"/>
    </row>
    <row r="815" spans="29:29" ht="15.75" customHeight="1" x14ac:dyDescent="0.2">
      <c r="AC815" s="1"/>
    </row>
    <row r="816" spans="29:29" ht="15.75" customHeight="1" x14ac:dyDescent="0.2">
      <c r="AC816" s="1"/>
    </row>
    <row r="817" spans="29:29" ht="15.75" customHeight="1" x14ac:dyDescent="0.2">
      <c r="AC817" s="1"/>
    </row>
    <row r="818" spans="29:29" ht="15.75" customHeight="1" x14ac:dyDescent="0.2">
      <c r="AC818" s="1"/>
    </row>
    <row r="819" spans="29:29" ht="15.75" customHeight="1" x14ac:dyDescent="0.2">
      <c r="AC819" s="1"/>
    </row>
    <row r="820" spans="29:29" ht="15.75" customHeight="1" x14ac:dyDescent="0.2">
      <c r="AC820" s="1"/>
    </row>
    <row r="821" spans="29:29" ht="15.75" customHeight="1" x14ac:dyDescent="0.2">
      <c r="AC821" s="1"/>
    </row>
    <row r="822" spans="29:29" ht="15.75" customHeight="1" x14ac:dyDescent="0.2">
      <c r="AC822" s="1"/>
    </row>
    <row r="823" spans="29:29" ht="15.75" customHeight="1" x14ac:dyDescent="0.2">
      <c r="AC823" s="1"/>
    </row>
    <row r="824" spans="29:29" ht="15.75" customHeight="1" x14ac:dyDescent="0.2">
      <c r="AC824" s="1"/>
    </row>
    <row r="825" spans="29:29" ht="15.75" customHeight="1" x14ac:dyDescent="0.2">
      <c r="AC825" s="1"/>
    </row>
    <row r="826" spans="29:29" ht="15.75" customHeight="1" x14ac:dyDescent="0.2">
      <c r="AC826" s="1"/>
    </row>
    <row r="827" spans="29:29" ht="15.75" customHeight="1" x14ac:dyDescent="0.2">
      <c r="AC827" s="1"/>
    </row>
    <row r="828" spans="29:29" ht="15.75" customHeight="1" x14ac:dyDescent="0.2">
      <c r="AC828" s="1"/>
    </row>
    <row r="829" spans="29:29" ht="15.75" customHeight="1" x14ac:dyDescent="0.2">
      <c r="AC829" s="1"/>
    </row>
    <row r="830" spans="29:29" ht="15.75" customHeight="1" x14ac:dyDescent="0.2">
      <c r="AC830" s="1"/>
    </row>
    <row r="831" spans="29:29" ht="15.75" customHeight="1" x14ac:dyDescent="0.2">
      <c r="AC831" s="1"/>
    </row>
    <row r="832" spans="29:29" ht="15.75" customHeight="1" x14ac:dyDescent="0.2">
      <c r="AC832" s="1"/>
    </row>
    <row r="833" spans="29:29" ht="15.75" customHeight="1" x14ac:dyDescent="0.2">
      <c r="AC833" s="1"/>
    </row>
    <row r="834" spans="29:29" ht="15.75" customHeight="1" x14ac:dyDescent="0.2">
      <c r="AC834" s="1"/>
    </row>
    <row r="835" spans="29:29" ht="15.75" customHeight="1" x14ac:dyDescent="0.2">
      <c r="AC835" s="1"/>
    </row>
    <row r="836" spans="29:29" ht="15.75" customHeight="1" x14ac:dyDescent="0.2">
      <c r="AC836" s="1"/>
    </row>
    <row r="837" spans="29:29" ht="15.75" customHeight="1" x14ac:dyDescent="0.2">
      <c r="AC837" s="1"/>
    </row>
    <row r="838" spans="29:29" ht="15.75" customHeight="1" x14ac:dyDescent="0.2">
      <c r="AC838" s="1"/>
    </row>
    <row r="839" spans="29:29" ht="15.75" customHeight="1" x14ac:dyDescent="0.2">
      <c r="AC839" s="1"/>
    </row>
    <row r="840" spans="29:29" ht="15.75" customHeight="1" x14ac:dyDescent="0.2">
      <c r="AC840" s="1"/>
    </row>
    <row r="841" spans="29:29" ht="15.75" customHeight="1" x14ac:dyDescent="0.2">
      <c r="AC841" s="1"/>
    </row>
    <row r="842" spans="29:29" ht="15.75" customHeight="1" x14ac:dyDescent="0.2">
      <c r="AC842" s="1"/>
    </row>
    <row r="843" spans="29:29" ht="15.75" customHeight="1" x14ac:dyDescent="0.2">
      <c r="AC843" s="1"/>
    </row>
    <row r="844" spans="29:29" ht="15.75" customHeight="1" x14ac:dyDescent="0.2">
      <c r="AC844" s="1"/>
    </row>
    <row r="845" spans="29:29" ht="15.75" customHeight="1" x14ac:dyDescent="0.2">
      <c r="AC845" s="1"/>
    </row>
    <row r="846" spans="29:29" ht="15.75" customHeight="1" x14ac:dyDescent="0.2">
      <c r="AC846" s="1"/>
    </row>
    <row r="847" spans="29:29" ht="15.75" customHeight="1" x14ac:dyDescent="0.2">
      <c r="AC847" s="1"/>
    </row>
    <row r="848" spans="29:29" ht="15.75" customHeight="1" x14ac:dyDescent="0.2">
      <c r="AC848" s="1"/>
    </row>
    <row r="849" spans="29:29" ht="15.75" customHeight="1" x14ac:dyDescent="0.2">
      <c r="AC849" s="1"/>
    </row>
    <row r="850" spans="29:29" ht="15.75" customHeight="1" x14ac:dyDescent="0.2">
      <c r="AC850" s="1"/>
    </row>
    <row r="851" spans="29:29" ht="15.75" customHeight="1" x14ac:dyDescent="0.2">
      <c r="AC851" s="1"/>
    </row>
    <row r="852" spans="29:29" ht="15.75" customHeight="1" x14ac:dyDescent="0.2">
      <c r="AC852" s="1"/>
    </row>
    <row r="853" spans="29:29" ht="15.75" customHeight="1" x14ac:dyDescent="0.2">
      <c r="AC853" s="1"/>
    </row>
    <row r="854" spans="29:29" ht="15.75" customHeight="1" x14ac:dyDescent="0.2">
      <c r="AC854" s="1"/>
    </row>
    <row r="855" spans="29:29" ht="15.75" customHeight="1" x14ac:dyDescent="0.2">
      <c r="AC855" s="1"/>
    </row>
    <row r="856" spans="29:29" ht="15.75" customHeight="1" x14ac:dyDescent="0.2">
      <c r="AC856" s="1"/>
    </row>
    <row r="857" spans="29:29" ht="15.75" customHeight="1" x14ac:dyDescent="0.2">
      <c r="AC857" s="1"/>
    </row>
    <row r="858" spans="29:29" ht="15.75" customHeight="1" x14ac:dyDescent="0.2">
      <c r="AC858" s="1"/>
    </row>
    <row r="859" spans="29:29" ht="15.75" customHeight="1" x14ac:dyDescent="0.2">
      <c r="AC859" s="1"/>
    </row>
    <row r="860" spans="29:29" ht="15.75" customHeight="1" x14ac:dyDescent="0.2">
      <c r="AC860" s="1"/>
    </row>
    <row r="861" spans="29:29" ht="15.75" customHeight="1" x14ac:dyDescent="0.2">
      <c r="AC861" s="1"/>
    </row>
    <row r="862" spans="29:29" ht="15.75" customHeight="1" x14ac:dyDescent="0.2">
      <c r="AC862" s="1"/>
    </row>
    <row r="863" spans="29:29" ht="15.75" customHeight="1" x14ac:dyDescent="0.2">
      <c r="AC863" s="1"/>
    </row>
    <row r="864" spans="29:29" ht="15.75" customHeight="1" x14ac:dyDescent="0.2">
      <c r="AC864" s="1"/>
    </row>
    <row r="865" spans="29:29" ht="15.75" customHeight="1" x14ac:dyDescent="0.2">
      <c r="AC865" s="1"/>
    </row>
    <row r="866" spans="29:29" ht="15.75" customHeight="1" x14ac:dyDescent="0.2">
      <c r="AC866" s="1"/>
    </row>
    <row r="867" spans="29:29" ht="15.75" customHeight="1" x14ac:dyDescent="0.2">
      <c r="AC867" s="1"/>
    </row>
    <row r="868" spans="29:29" ht="15.75" customHeight="1" x14ac:dyDescent="0.2">
      <c r="AC868" s="1"/>
    </row>
    <row r="869" spans="29:29" ht="15.75" customHeight="1" x14ac:dyDescent="0.2">
      <c r="AC869" s="1"/>
    </row>
    <row r="870" spans="29:29" ht="15.75" customHeight="1" x14ac:dyDescent="0.2">
      <c r="AC870" s="1"/>
    </row>
    <row r="871" spans="29:29" ht="15.75" customHeight="1" x14ac:dyDescent="0.2">
      <c r="AC871" s="1"/>
    </row>
    <row r="872" spans="29:29" ht="15.75" customHeight="1" x14ac:dyDescent="0.2">
      <c r="AC872" s="1"/>
    </row>
    <row r="873" spans="29:29" ht="15.75" customHeight="1" x14ac:dyDescent="0.2">
      <c r="AC873" s="1"/>
    </row>
    <row r="874" spans="29:29" ht="15.75" customHeight="1" x14ac:dyDescent="0.2">
      <c r="AC874" s="1"/>
    </row>
    <row r="875" spans="29:29" ht="15.75" customHeight="1" x14ac:dyDescent="0.2">
      <c r="AC875" s="1"/>
    </row>
    <row r="876" spans="29:29" ht="15.75" customHeight="1" x14ac:dyDescent="0.2">
      <c r="AC876" s="1"/>
    </row>
    <row r="877" spans="29:29" ht="15.75" customHeight="1" x14ac:dyDescent="0.2">
      <c r="AC877" s="1"/>
    </row>
    <row r="878" spans="29:29" ht="15.75" customHeight="1" x14ac:dyDescent="0.2">
      <c r="AC878" s="1"/>
    </row>
    <row r="879" spans="29:29" ht="15.75" customHeight="1" x14ac:dyDescent="0.2">
      <c r="AC879" s="1"/>
    </row>
    <row r="880" spans="29:29" ht="15.75" customHeight="1" x14ac:dyDescent="0.2">
      <c r="AC880" s="1"/>
    </row>
    <row r="881" spans="29:29" ht="15.75" customHeight="1" x14ac:dyDescent="0.2">
      <c r="AC881" s="1"/>
    </row>
    <row r="882" spans="29:29" ht="15.75" customHeight="1" x14ac:dyDescent="0.2">
      <c r="AC882" s="1"/>
    </row>
    <row r="883" spans="29:29" ht="15.75" customHeight="1" x14ac:dyDescent="0.2">
      <c r="AC883" s="1"/>
    </row>
    <row r="884" spans="29:29" ht="15.75" customHeight="1" x14ac:dyDescent="0.2">
      <c r="AC884" s="1"/>
    </row>
    <row r="885" spans="29:29" ht="15.75" customHeight="1" x14ac:dyDescent="0.2">
      <c r="AC885" s="1"/>
    </row>
    <row r="886" spans="29:29" ht="15.75" customHeight="1" x14ac:dyDescent="0.2">
      <c r="AC886" s="1"/>
    </row>
    <row r="887" spans="29:29" ht="15.75" customHeight="1" x14ac:dyDescent="0.2">
      <c r="AC887" s="1"/>
    </row>
    <row r="888" spans="29:29" ht="15.75" customHeight="1" x14ac:dyDescent="0.2">
      <c r="AC888" s="1"/>
    </row>
    <row r="889" spans="29:29" ht="15.75" customHeight="1" x14ac:dyDescent="0.2">
      <c r="AC889" s="1"/>
    </row>
    <row r="890" spans="29:29" ht="15.75" customHeight="1" x14ac:dyDescent="0.2">
      <c r="AC890" s="1"/>
    </row>
    <row r="891" spans="29:29" ht="15.75" customHeight="1" x14ac:dyDescent="0.2">
      <c r="AC891" s="1"/>
    </row>
    <row r="892" spans="29:29" ht="15.75" customHeight="1" x14ac:dyDescent="0.2">
      <c r="AC892" s="1"/>
    </row>
    <row r="893" spans="29:29" ht="15.75" customHeight="1" x14ac:dyDescent="0.2">
      <c r="AC893" s="1"/>
    </row>
    <row r="894" spans="29:29" ht="15.75" customHeight="1" x14ac:dyDescent="0.2">
      <c r="AC894" s="1"/>
    </row>
    <row r="895" spans="29:29" ht="15.75" customHeight="1" x14ac:dyDescent="0.2">
      <c r="AC895" s="1"/>
    </row>
    <row r="896" spans="29:29" ht="15.75" customHeight="1" x14ac:dyDescent="0.2">
      <c r="AC896" s="1"/>
    </row>
    <row r="897" spans="29:29" ht="15.75" customHeight="1" x14ac:dyDescent="0.2">
      <c r="AC897" s="1"/>
    </row>
    <row r="898" spans="29:29" ht="15.75" customHeight="1" x14ac:dyDescent="0.2">
      <c r="AC898" s="1"/>
    </row>
    <row r="899" spans="29:29" ht="15.75" customHeight="1" x14ac:dyDescent="0.2">
      <c r="AC899" s="1"/>
    </row>
    <row r="900" spans="29:29" ht="15.75" customHeight="1" x14ac:dyDescent="0.2">
      <c r="AC900" s="1"/>
    </row>
    <row r="901" spans="29:29" ht="15.75" customHeight="1" x14ac:dyDescent="0.2">
      <c r="AC901" s="1"/>
    </row>
    <row r="902" spans="29:29" ht="15.75" customHeight="1" x14ac:dyDescent="0.2">
      <c r="AC902" s="1"/>
    </row>
    <row r="903" spans="29:29" ht="15.75" customHeight="1" x14ac:dyDescent="0.2">
      <c r="AC903" s="1"/>
    </row>
    <row r="904" spans="29:29" ht="15.75" customHeight="1" x14ac:dyDescent="0.2">
      <c r="AC904" s="1"/>
    </row>
    <row r="905" spans="29:29" ht="15.75" customHeight="1" x14ac:dyDescent="0.2">
      <c r="AC905" s="1"/>
    </row>
    <row r="906" spans="29:29" ht="15.75" customHeight="1" x14ac:dyDescent="0.2">
      <c r="AC906" s="1"/>
    </row>
    <row r="907" spans="29:29" ht="15.75" customHeight="1" x14ac:dyDescent="0.2">
      <c r="AC907" s="1"/>
    </row>
    <row r="908" spans="29:29" ht="15.75" customHeight="1" x14ac:dyDescent="0.2">
      <c r="AC908" s="1"/>
    </row>
    <row r="909" spans="29:29" ht="15.75" customHeight="1" x14ac:dyDescent="0.2">
      <c r="AC909" s="1"/>
    </row>
    <row r="910" spans="29:29" ht="15.75" customHeight="1" x14ac:dyDescent="0.2">
      <c r="AC910" s="1"/>
    </row>
    <row r="911" spans="29:29" ht="15.75" customHeight="1" x14ac:dyDescent="0.2">
      <c r="AC911" s="1"/>
    </row>
    <row r="912" spans="29:29" ht="15.75" customHeight="1" x14ac:dyDescent="0.2">
      <c r="AC912" s="1"/>
    </row>
    <row r="913" spans="29:29" ht="15.75" customHeight="1" x14ac:dyDescent="0.2">
      <c r="AC913" s="1"/>
    </row>
    <row r="914" spans="29:29" ht="15.75" customHeight="1" x14ac:dyDescent="0.2">
      <c r="AC914" s="1"/>
    </row>
    <row r="915" spans="29:29" ht="15.75" customHeight="1" x14ac:dyDescent="0.2">
      <c r="AC915" s="1"/>
    </row>
    <row r="916" spans="29:29" ht="15.75" customHeight="1" x14ac:dyDescent="0.2">
      <c r="AC916" s="1"/>
    </row>
    <row r="917" spans="29:29" ht="15.75" customHeight="1" x14ac:dyDescent="0.2">
      <c r="AC917" s="1"/>
    </row>
    <row r="918" spans="29:29" ht="15.75" customHeight="1" x14ac:dyDescent="0.2">
      <c r="AC918" s="1"/>
    </row>
    <row r="919" spans="29:29" ht="15.75" customHeight="1" x14ac:dyDescent="0.2">
      <c r="AC919" s="1"/>
    </row>
    <row r="920" spans="29:29" ht="15.75" customHeight="1" x14ac:dyDescent="0.2">
      <c r="AC920" s="1"/>
    </row>
    <row r="921" spans="29:29" ht="15.75" customHeight="1" x14ac:dyDescent="0.2">
      <c r="AC921" s="1"/>
    </row>
    <row r="922" spans="29:29" ht="15.75" customHeight="1" x14ac:dyDescent="0.2">
      <c r="AC922" s="1"/>
    </row>
    <row r="923" spans="29:29" ht="15.75" customHeight="1" x14ac:dyDescent="0.2">
      <c r="AC923" s="1"/>
    </row>
    <row r="924" spans="29:29" ht="15.75" customHeight="1" x14ac:dyDescent="0.2">
      <c r="AC924" s="1"/>
    </row>
    <row r="925" spans="29:29" ht="15.75" customHeight="1" x14ac:dyDescent="0.2">
      <c r="AC925" s="1"/>
    </row>
    <row r="926" spans="29:29" ht="15.75" customHeight="1" x14ac:dyDescent="0.2">
      <c r="AC926" s="1"/>
    </row>
    <row r="927" spans="29:29" ht="15.75" customHeight="1" x14ac:dyDescent="0.2">
      <c r="AC927" s="1"/>
    </row>
    <row r="928" spans="29:29" ht="15.75" customHeight="1" x14ac:dyDescent="0.2">
      <c r="AC928" s="1"/>
    </row>
    <row r="929" spans="29:29" ht="15.75" customHeight="1" x14ac:dyDescent="0.2">
      <c r="AC929" s="1"/>
    </row>
    <row r="930" spans="29:29" ht="15.75" customHeight="1" x14ac:dyDescent="0.2">
      <c r="AC930" s="1"/>
    </row>
    <row r="931" spans="29:29" ht="15.75" customHeight="1" x14ac:dyDescent="0.2">
      <c r="AC931" s="1"/>
    </row>
    <row r="932" spans="29:29" ht="15.75" customHeight="1" x14ac:dyDescent="0.2">
      <c r="AC932" s="1"/>
    </row>
    <row r="933" spans="29:29" ht="15.75" customHeight="1" x14ac:dyDescent="0.2">
      <c r="AC933" s="1"/>
    </row>
    <row r="934" spans="29:29" ht="15.75" customHeight="1" x14ac:dyDescent="0.2">
      <c r="AC934" s="1"/>
    </row>
    <row r="935" spans="29:29" ht="15.75" customHeight="1" x14ac:dyDescent="0.2">
      <c r="AC935" s="1"/>
    </row>
    <row r="936" spans="29:29" ht="15.75" customHeight="1" x14ac:dyDescent="0.2">
      <c r="AC936" s="1"/>
    </row>
    <row r="937" spans="29:29" ht="15.75" customHeight="1" x14ac:dyDescent="0.2">
      <c r="AC937" s="1"/>
    </row>
    <row r="938" spans="29:29" ht="15.75" customHeight="1" x14ac:dyDescent="0.2">
      <c r="AC938" s="1"/>
    </row>
    <row r="939" spans="29:29" ht="15.75" customHeight="1" x14ac:dyDescent="0.2">
      <c r="AC939" s="1"/>
    </row>
    <row r="940" spans="29:29" ht="15.75" customHeight="1" x14ac:dyDescent="0.2">
      <c r="AC940" s="1"/>
    </row>
    <row r="941" spans="29:29" ht="15.75" customHeight="1" x14ac:dyDescent="0.2">
      <c r="AC941" s="1"/>
    </row>
    <row r="942" spans="29:29" ht="15.75" customHeight="1" x14ac:dyDescent="0.2">
      <c r="AC942" s="1"/>
    </row>
    <row r="943" spans="29:29" ht="15.75" customHeight="1" x14ac:dyDescent="0.2">
      <c r="AC943" s="1"/>
    </row>
    <row r="944" spans="29:29" ht="15.75" customHeight="1" x14ac:dyDescent="0.2">
      <c r="AC944" s="1"/>
    </row>
    <row r="945" spans="29:29" ht="15.75" customHeight="1" x14ac:dyDescent="0.2">
      <c r="AC945" s="1"/>
    </row>
    <row r="946" spans="29:29" ht="15.75" customHeight="1" x14ac:dyDescent="0.2">
      <c r="AC946" s="1"/>
    </row>
    <row r="947" spans="29:29" ht="15.75" customHeight="1" x14ac:dyDescent="0.2">
      <c r="AC947" s="1"/>
    </row>
    <row r="948" spans="29:29" ht="15.75" customHeight="1" x14ac:dyDescent="0.2">
      <c r="AC948" s="1"/>
    </row>
    <row r="949" spans="29:29" ht="15.75" customHeight="1" x14ac:dyDescent="0.2">
      <c r="AC949" s="1"/>
    </row>
    <row r="950" spans="29:29" ht="15.75" customHeight="1" x14ac:dyDescent="0.2">
      <c r="AC950" s="1"/>
    </row>
    <row r="951" spans="29:29" ht="15.75" customHeight="1" x14ac:dyDescent="0.2">
      <c r="AC951" s="1"/>
    </row>
    <row r="952" spans="29:29" ht="15.75" customHeight="1" x14ac:dyDescent="0.2">
      <c r="AC952" s="1"/>
    </row>
    <row r="953" spans="29:29" ht="15.75" customHeight="1" x14ac:dyDescent="0.2">
      <c r="AC953" s="1"/>
    </row>
    <row r="954" spans="29:29" ht="15.75" customHeight="1" x14ac:dyDescent="0.2">
      <c r="AC954" s="1"/>
    </row>
    <row r="955" spans="29:29" ht="15.75" customHeight="1" x14ac:dyDescent="0.2">
      <c r="AC955" s="1"/>
    </row>
    <row r="956" spans="29:29" ht="15.75" customHeight="1" x14ac:dyDescent="0.2">
      <c r="AC956" s="1"/>
    </row>
    <row r="957" spans="29:29" ht="15.75" customHeight="1" x14ac:dyDescent="0.2">
      <c r="AC957" s="1"/>
    </row>
    <row r="958" spans="29:29" ht="15.75" customHeight="1" x14ac:dyDescent="0.2">
      <c r="AC958" s="1"/>
    </row>
    <row r="959" spans="29:29" ht="15.75" customHeight="1" x14ac:dyDescent="0.2">
      <c r="AC959" s="1"/>
    </row>
    <row r="960" spans="29:29" ht="15.75" customHeight="1" x14ac:dyDescent="0.2">
      <c r="AC960" s="1"/>
    </row>
    <row r="961" spans="29:29" ht="15.75" customHeight="1" x14ac:dyDescent="0.2">
      <c r="AC961" s="1"/>
    </row>
    <row r="962" spans="29:29" ht="15.75" customHeight="1" x14ac:dyDescent="0.2">
      <c r="AC962" s="1"/>
    </row>
    <row r="963" spans="29:29" ht="15.75" customHeight="1" x14ac:dyDescent="0.2">
      <c r="AC963" s="1"/>
    </row>
    <row r="964" spans="29:29" ht="15.75" customHeight="1" x14ac:dyDescent="0.2">
      <c r="AC964" s="1"/>
    </row>
    <row r="965" spans="29:29" ht="15.75" customHeight="1" x14ac:dyDescent="0.2">
      <c r="AC965" s="1"/>
    </row>
    <row r="966" spans="29:29" ht="15.75" customHeight="1" x14ac:dyDescent="0.2">
      <c r="AC966" s="1"/>
    </row>
    <row r="967" spans="29:29" ht="15.75" customHeight="1" x14ac:dyDescent="0.2">
      <c r="AC967" s="1"/>
    </row>
    <row r="968" spans="29:29" ht="15.75" customHeight="1" x14ac:dyDescent="0.2">
      <c r="AC968" s="1"/>
    </row>
    <row r="969" spans="29:29" ht="15.75" customHeight="1" x14ac:dyDescent="0.2">
      <c r="AC969" s="1"/>
    </row>
    <row r="970" spans="29:29" ht="15.75" customHeight="1" x14ac:dyDescent="0.2">
      <c r="AC970" s="1"/>
    </row>
    <row r="971" spans="29:29" ht="15.75" customHeight="1" x14ac:dyDescent="0.2">
      <c r="AC971" s="1"/>
    </row>
    <row r="972" spans="29:29" ht="15.75" customHeight="1" x14ac:dyDescent="0.2">
      <c r="AC972" s="1"/>
    </row>
    <row r="973" spans="29:29" ht="15.75" customHeight="1" x14ac:dyDescent="0.2">
      <c r="AC973" s="1"/>
    </row>
    <row r="974" spans="29:29" ht="15.75" customHeight="1" x14ac:dyDescent="0.2">
      <c r="AC974" s="1"/>
    </row>
    <row r="975" spans="29:29" ht="15.75" customHeight="1" x14ac:dyDescent="0.2">
      <c r="AC975" s="1"/>
    </row>
    <row r="976" spans="29:29" ht="15.75" customHeight="1" x14ac:dyDescent="0.2">
      <c r="AC976" s="1"/>
    </row>
    <row r="977" spans="29:29" ht="15.75" customHeight="1" x14ac:dyDescent="0.2">
      <c r="AC977" s="1"/>
    </row>
    <row r="978" spans="29:29" ht="15.75" customHeight="1" x14ac:dyDescent="0.2">
      <c r="AC978" s="1"/>
    </row>
    <row r="979" spans="29:29" ht="15.75" customHeight="1" x14ac:dyDescent="0.2">
      <c r="AC979" s="1"/>
    </row>
    <row r="980" spans="29:29" ht="15.75" customHeight="1" x14ac:dyDescent="0.2">
      <c r="AC980" s="1"/>
    </row>
    <row r="981" spans="29:29" ht="15.75" customHeight="1" x14ac:dyDescent="0.2">
      <c r="AC981" s="1"/>
    </row>
    <row r="982" spans="29:29" ht="15.75" customHeight="1" x14ac:dyDescent="0.2">
      <c r="AC982" s="1"/>
    </row>
    <row r="983" spans="29:29" ht="15.75" customHeight="1" x14ac:dyDescent="0.2">
      <c r="AC983" s="1"/>
    </row>
    <row r="984" spans="29:29" ht="15.75" customHeight="1" x14ac:dyDescent="0.2">
      <c r="AC984" s="1"/>
    </row>
    <row r="985" spans="29:29" ht="15.75" customHeight="1" x14ac:dyDescent="0.2">
      <c r="AC985" s="1"/>
    </row>
    <row r="986" spans="29:29" ht="15.75" customHeight="1" x14ac:dyDescent="0.2">
      <c r="AC986" s="1"/>
    </row>
    <row r="987" spans="29:29" ht="15.75" customHeight="1" x14ac:dyDescent="0.2">
      <c r="AC987" s="1"/>
    </row>
    <row r="988" spans="29:29" ht="15.75" customHeight="1" x14ac:dyDescent="0.2">
      <c r="AC988" s="1"/>
    </row>
    <row r="989" spans="29:29" ht="15.75" customHeight="1" x14ac:dyDescent="0.2">
      <c r="AC989" s="1"/>
    </row>
    <row r="990" spans="29:29" ht="15.75" customHeight="1" x14ac:dyDescent="0.2">
      <c r="AC990" s="1"/>
    </row>
    <row r="991" spans="29:29" ht="15.75" customHeight="1" x14ac:dyDescent="0.2">
      <c r="AC991" s="1"/>
    </row>
    <row r="992" spans="29:29" ht="15.75" customHeight="1" x14ac:dyDescent="0.2">
      <c r="AC992" s="1"/>
    </row>
    <row r="993" spans="29:29" ht="15.75" customHeight="1" x14ac:dyDescent="0.2">
      <c r="AC993" s="1"/>
    </row>
    <row r="994" spans="29:29" ht="15.75" customHeight="1" x14ac:dyDescent="0.2">
      <c r="AC994" s="1"/>
    </row>
    <row r="995" spans="29:29" ht="15.75" customHeight="1" x14ac:dyDescent="0.2">
      <c r="AC995" s="1"/>
    </row>
    <row r="996" spans="29:29" ht="15.75" customHeight="1" x14ac:dyDescent="0.2">
      <c r="AC996" s="1"/>
    </row>
    <row r="997" spans="29:29" ht="15.75" customHeight="1" x14ac:dyDescent="0.2">
      <c r="AC997" s="1"/>
    </row>
    <row r="998" spans="29:29" ht="15.75" customHeight="1" x14ac:dyDescent="0.2">
      <c r="AC998" s="1"/>
    </row>
    <row r="999" spans="29:29" ht="15.75" customHeight="1" x14ac:dyDescent="0.2">
      <c r="AC999" s="1"/>
    </row>
    <row r="1000" spans="29:29" ht="15.75" customHeight="1" x14ac:dyDescent="0.2">
      <c r="AC1000" s="1"/>
    </row>
    <row r="1001" spans="29:29" ht="15.75" customHeight="1" x14ac:dyDescent="0.2">
      <c r="AC1001" s="1"/>
    </row>
    <row r="1002" spans="29:29" ht="15.75" customHeight="1" x14ac:dyDescent="0.2">
      <c r="AC1002" s="1"/>
    </row>
    <row r="1003" spans="29:29" ht="15.75" customHeight="1" x14ac:dyDescent="0.2">
      <c r="AC1003" s="1"/>
    </row>
    <row r="1004" spans="29:29" ht="15.75" customHeight="1" x14ac:dyDescent="0.2">
      <c r="AC1004" s="1"/>
    </row>
    <row r="1005" spans="29:29" ht="15.75" customHeight="1" x14ac:dyDescent="0.2">
      <c r="AC1005" s="1"/>
    </row>
    <row r="1006" spans="29:29" ht="15.75" customHeight="1" x14ac:dyDescent="0.2">
      <c r="AC1006" s="1"/>
    </row>
    <row r="1007" spans="29:29" ht="15.75" customHeight="1" x14ac:dyDescent="0.2">
      <c r="AC1007" s="1"/>
    </row>
    <row r="1008" spans="29:29" ht="15.75" customHeight="1" x14ac:dyDescent="0.2">
      <c r="AC1008" s="1"/>
    </row>
    <row r="1009" spans="29:29" ht="15.75" customHeight="1" x14ac:dyDescent="0.2">
      <c r="AC1009" s="1"/>
    </row>
    <row r="1010" spans="29:29" ht="15.75" customHeight="1" x14ac:dyDescent="0.2">
      <c r="AC1010" s="1"/>
    </row>
    <row r="1011" spans="29:29" ht="15.75" customHeight="1" x14ac:dyDescent="0.2">
      <c r="AC1011" s="1"/>
    </row>
    <row r="1012" spans="29:29" ht="15.75" customHeight="1" x14ac:dyDescent="0.2">
      <c r="AC1012" s="1"/>
    </row>
    <row r="1013" spans="29:29" ht="15.75" customHeight="1" x14ac:dyDescent="0.2">
      <c r="AC1013" s="1"/>
    </row>
    <row r="1014" spans="29:29" ht="15.75" customHeight="1" x14ac:dyDescent="0.2">
      <c r="AC1014" s="1"/>
    </row>
    <row r="1015" spans="29:29" ht="15.75" customHeight="1" x14ac:dyDescent="0.2">
      <c r="AC1015" s="1"/>
    </row>
    <row r="1016" spans="29:29" ht="15.75" customHeight="1" x14ac:dyDescent="0.2">
      <c r="AC1016" s="1"/>
    </row>
    <row r="1017" spans="29:29" ht="15.75" customHeight="1" x14ac:dyDescent="0.2">
      <c r="AC1017" s="1"/>
    </row>
    <row r="1018" spans="29:29" ht="15.75" customHeight="1" x14ac:dyDescent="0.2">
      <c r="AC1018" s="1"/>
    </row>
    <row r="1019" spans="29:29" ht="15.75" customHeight="1" x14ac:dyDescent="0.2">
      <c r="AC1019" s="1"/>
    </row>
    <row r="1020" spans="29:29" ht="15.75" customHeight="1" x14ac:dyDescent="0.2">
      <c r="AC1020" s="1"/>
    </row>
    <row r="1021" spans="29:29" ht="15.75" customHeight="1" x14ac:dyDescent="0.2">
      <c r="AC1021" s="1"/>
    </row>
    <row r="1022" spans="29:29" ht="15.75" customHeight="1" x14ac:dyDescent="0.2">
      <c r="AC1022" s="1"/>
    </row>
    <row r="1023" spans="29:29" ht="15.75" customHeight="1" x14ac:dyDescent="0.2">
      <c r="AC1023" s="1"/>
    </row>
    <row r="1024" spans="29:29" ht="15.75" customHeight="1" x14ac:dyDescent="0.2">
      <c r="AC1024" s="1"/>
    </row>
    <row r="1025" spans="29:29" ht="15.75" customHeight="1" x14ac:dyDescent="0.2">
      <c r="AC1025" s="1"/>
    </row>
    <row r="1026" spans="29:29" ht="15.75" customHeight="1" x14ac:dyDescent="0.2">
      <c r="AC1026" s="1"/>
    </row>
    <row r="1027" spans="29:29" ht="15.75" customHeight="1" x14ac:dyDescent="0.2">
      <c r="AC1027" s="1"/>
    </row>
    <row r="1028" spans="29:29" ht="15.75" customHeight="1" x14ac:dyDescent="0.2">
      <c r="AC1028" s="1"/>
    </row>
    <row r="1029" spans="29:29" ht="15.75" customHeight="1" x14ac:dyDescent="0.2">
      <c r="AC1029" s="1"/>
    </row>
    <row r="1030" spans="29:29" ht="15.75" customHeight="1" x14ac:dyDescent="0.2">
      <c r="AC1030" s="1"/>
    </row>
    <row r="1031" spans="29:29" ht="15.75" customHeight="1" x14ac:dyDescent="0.2">
      <c r="AC1031" s="1"/>
    </row>
    <row r="1032" spans="29:29" ht="15.75" customHeight="1" x14ac:dyDescent="0.2">
      <c r="AC1032" s="1"/>
    </row>
    <row r="1033" spans="29:29" ht="15.75" customHeight="1" x14ac:dyDescent="0.2">
      <c r="AC1033" s="1"/>
    </row>
    <row r="1034" spans="29:29" ht="15.75" customHeight="1" x14ac:dyDescent="0.2">
      <c r="AC1034" s="1"/>
    </row>
    <row r="1035" spans="29:29" ht="15.75" customHeight="1" x14ac:dyDescent="0.2">
      <c r="AC1035" s="1"/>
    </row>
    <row r="1036" spans="29:29" ht="15.75" customHeight="1" x14ac:dyDescent="0.2">
      <c r="AC1036" s="1"/>
    </row>
    <row r="1037" spans="29:29" ht="15.75" customHeight="1" x14ac:dyDescent="0.2">
      <c r="AC1037" s="1"/>
    </row>
    <row r="1038" spans="29:29" ht="15.75" customHeight="1" x14ac:dyDescent="0.2">
      <c r="AC1038" s="1"/>
    </row>
    <row r="1039" spans="29:29" ht="15.75" customHeight="1" x14ac:dyDescent="0.2">
      <c r="AC1039" s="1"/>
    </row>
    <row r="1040" spans="29:29" ht="15.75" customHeight="1" x14ac:dyDescent="0.2">
      <c r="AC1040" s="1"/>
    </row>
    <row r="1041" spans="29:29" ht="15.75" customHeight="1" x14ac:dyDescent="0.2">
      <c r="AC1041" s="1"/>
    </row>
    <row r="1042" spans="29:29" ht="15.75" customHeight="1" x14ac:dyDescent="0.2">
      <c r="AC1042" s="1"/>
    </row>
    <row r="1043" spans="29:29" ht="15.75" customHeight="1" x14ac:dyDescent="0.2">
      <c r="AC1043" s="1"/>
    </row>
    <row r="1044" spans="29:29" ht="15.75" customHeight="1" x14ac:dyDescent="0.2">
      <c r="AC1044" s="1"/>
    </row>
    <row r="1045" spans="29:29" ht="15.75" customHeight="1" x14ac:dyDescent="0.2">
      <c r="AC1045" s="1"/>
    </row>
    <row r="1046" spans="29:29" ht="15.75" customHeight="1" x14ac:dyDescent="0.2">
      <c r="AC1046" s="1"/>
    </row>
    <row r="1047" spans="29:29" ht="15.75" customHeight="1" x14ac:dyDescent="0.2">
      <c r="AC1047" s="1"/>
    </row>
    <row r="1048" spans="29:29" ht="15.75" customHeight="1" x14ac:dyDescent="0.2">
      <c r="AC1048" s="1"/>
    </row>
    <row r="1049" spans="29:29" ht="15.75" customHeight="1" x14ac:dyDescent="0.2">
      <c r="AC1049" s="1"/>
    </row>
    <row r="1050" spans="29:29" ht="15.75" customHeight="1" x14ac:dyDescent="0.2">
      <c r="AC1050" s="1"/>
    </row>
    <row r="1051" spans="29:29" ht="15.75" customHeight="1" x14ac:dyDescent="0.2">
      <c r="AC1051" s="1"/>
    </row>
    <row r="1052" spans="29:29" ht="15.75" customHeight="1" x14ac:dyDescent="0.2">
      <c r="AC1052" s="1"/>
    </row>
    <row r="1053" spans="29:29" ht="15.75" customHeight="1" x14ac:dyDescent="0.2">
      <c r="AC1053" s="1"/>
    </row>
    <row r="1054" spans="29:29" ht="15.75" customHeight="1" x14ac:dyDescent="0.2">
      <c r="AC1054" s="1"/>
    </row>
    <row r="1055" spans="29:29" ht="15.75" customHeight="1" x14ac:dyDescent="0.2">
      <c r="AC1055" s="1"/>
    </row>
    <row r="1056" spans="29:29" ht="15.75" customHeight="1" x14ac:dyDescent="0.2">
      <c r="AC1056" s="1"/>
    </row>
    <row r="1057" spans="29:29" ht="15.75" customHeight="1" x14ac:dyDescent="0.2">
      <c r="AC1057" s="1"/>
    </row>
    <row r="1058" spans="29:29" ht="15.75" customHeight="1" x14ac:dyDescent="0.2">
      <c r="AC1058" s="1"/>
    </row>
    <row r="1059" spans="29:29" ht="15.75" customHeight="1" x14ac:dyDescent="0.2">
      <c r="AC1059" s="1"/>
    </row>
    <row r="1060" spans="29:29" ht="15.75" customHeight="1" x14ac:dyDescent="0.2">
      <c r="AC1060" s="1"/>
    </row>
    <row r="1061" spans="29:29" ht="15.75" customHeight="1" x14ac:dyDescent="0.2">
      <c r="AC1061" s="1"/>
    </row>
    <row r="1062" spans="29:29" ht="15.75" customHeight="1" x14ac:dyDescent="0.2">
      <c r="AC1062" s="1"/>
    </row>
    <row r="1063" spans="29:29" ht="15.75" customHeight="1" x14ac:dyDescent="0.2">
      <c r="AC1063" s="1"/>
    </row>
    <row r="1064" spans="29:29" ht="15.75" customHeight="1" x14ac:dyDescent="0.2">
      <c r="AC1064" s="1"/>
    </row>
    <row r="1065" spans="29:29" ht="15.75" customHeight="1" x14ac:dyDescent="0.2">
      <c r="AC1065" s="1"/>
    </row>
    <row r="1066" spans="29:29" ht="15.75" customHeight="1" x14ac:dyDescent="0.2">
      <c r="AC1066" s="1"/>
    </row>
    <row r="1067" spans="29:29" ht="15.75" customHeight="1" x14ac:dyDescent="0.2">
      <c r="AC1067" s="1"/>
    </row>
    <row r="1068" spans="29:29" ht="15.75" customHeight="1" x14ac:dyDescent="0.2">
      <c r="AC1068" s="1"/>
    </row>
    <row r="1069" spans="29:29" ht="15.75" customHeight="1" x14ac:dyDescent="0.2">
      <c r="AC1069" s="1"/>
    </row>
    <row r="1070" spans="29:29" ht="15.75" customHeight="1" x14ac:dyDescent="0.2">
      <c r="AC1070" s="1"/>
    </row>
    <row r="1071" spans="29:29" ht="15.75" customHeight="1" x14ac:dyDescent="0.2">
      <c r="AC1071" s="1"/>
    </row>
    <row r="1072" spans="29:29" ht="15.75" customHeight="1" x14ac:dyDescent="0.2">
      <c r="AC1072" s="1"/>
    </row>
    <row r="1073" spans="29:29" ht="15.75" customHeight="1" x14ac:dyDescent="0.2">
      <c r="AC1073" s="1"/>
    </row>
    <row r="1074" spans="29:29" ht="15.75" customHeight="1" x14ac:dyDescent="0.2">
      <c r="AC1074" s="1"/>
    </row>
    <row r="1075" spans="29:29" ht="15.75" customHeight="1" x14ac:dyDescent="0.2">
      <c r="AC1075" s="1"/>
    </row>
    <row r="1076" spans="29:29" ht="15.75" customHeight="1" x14ac:dyDescent="0.2">
      <c r="AC1076" s="1"/>
    </row>
    <row r="1077" spans="29:29" ht="15.75" customHeight="1" x14ac:dyDescent="0.2">
      <c r="AC1077" s="1"/>
    </row>
    <row r="1078" spans="29:29" ht="15.75" customHeight="1" x14ac:dyDescent="0.2">
      <c r="AC1078" s="1"/>
    </row>
    <row r="1079" spans="29:29" ht="15.75" customHeight="1" x14ac:dyDescent="0.2">
      <c r="AC1079" s="1"/>
    </row>
    <row r="1080" spans="29:29" ht="15.75" customHeight="1" x14ac:dyDescent="0.2">
      <c r="AC1080" s="1"/>
    </row>
    <row r="1081" spans="29:29" ht="15.75" customHeight="1" x14ac:dyDescent="0.2">
      <c r="AC1081" s="1"/>
    </row>
    <row r="1082" spans="29:29" ht="15.75" customHeight="1" x14ac:dyDescent="0.2">
      <c r="AC1082" s="1"/>
    </row>
    <row r="1083" spans="29:29" ht="15.75" customHeight="1" x14ac:dyDescent="0.2">
      <c r="AC1083" s="1"/>
    </row>
    <row r="1084" spans="29:29" ht="15.75" customHeight="1" x14ac:dyDescent="0.2">
      <c r="AC1084" s="1"/>
    </row>
    <row r="1085" spans="29:29" ht="15.75" customHeight="1" x14ac:dyDescent="0.2">
      <c r="AC1085" s="1"/>
    </row>
    <row r="1086" spans="29:29" ht="15.75" customHeight="1" x14ac:dyDescent="0.2">
      <c r="AC1086" s="1"/>
    </row>
    <row r="1087" spans="29:29" ht="15.75" customHeight="1" x14ac:dyDescent="0.2">
      <c r="AC1087" s="1"/>
    </row>
    <row r="1088" spans="29:29" ht="15.75" customHeight="1" x14ac:dyDescent="0.2">
      <c r="AC1088" s="1"/>
    </row>
    <row r="1089" spans="29:29" ht="15.75" customHeight="1" x14ac:dyDescent="0.2">
      <c r="AC1089" s="1"/>
    </row>
    <row r="1090" spans="29:29" ht="15.75" customHeight="1" x14ac:dyDescent="0.2">
      <c r="AC1090" s="1"/>
    </row>
    <row r="1091" spans="29:29" ht="15.75" customHeight="1" x14ac:dyDescent="0.2">
      <c r="AC1091" s="1"/>
    </row>
    <row r="1092" spans="29:29" ht="15.75" customHeight="1" x14ac:dyDescent="0.2">
      <c r="AC1092" s="1"/>
    </row>
    <row r="1093" spans="29:29" ht="15.75" customHeight="1" x14ac:dyDescent="0.2">
      <c r="AC1093" s="1"/>
    </row>
    <row r="1094" spans="29:29" ht="15.75" customHeight="1" x14ac:dyDescent="0.2">
      <c r="AC1094" s="1"/>
    </row>
    <row r="1095" spans="29:29" ht="15.75" customHeight="1" x14ac:dyDescent="0.2">
      <c r="AC1095" s="1"/>
    </row>
    <row r="1096" spans="29:29" ht="15.75" customHeight="1" x14ac:dyDescent="0.2">
      <c r="AC1096" s="1"/>
    </row>
    <row r="1097" spans="29:29" ht="15.75" customHeight="1" x14ac:dyDescent="0.2">
      <c r="AC1097" s="1"/>
    </row>
    <row r="1098" spans="29:29" ht="15.75" customHeight="1" x14ac:dyDescent="0.2">
      <c r="AC1098" s="1"/>
    </row>
    <row r="1099" spans="29:29" ht="15.75" customHeight="1" x14ac:dyDescent="0.2">
      <c r="AC1099" s="1"/>
    </row>
    <row r="1100" spans="29:29" ht="15.75" customHeight="1" x14ac:dyDescent="0.2">
      <c r="AC1100" s="1"/>
    </row>
    <row r="1101" spans="29:29" ht="15.75" customHeight="1" x14ac:dyDescent="0.2">
      <c r="AC1101" s="1"/>
    </row>
    <row r="1102" spans="29:29" ht="15.75" customHeight="1" x14ac:dyDescent="0.2">
      <c r="AC1102" s="1"/>
    </row>
    <row r="1103" spans="29:29" ht="15.75" customHeight="1" x14ac:dyDescent="0.2">
      <c r="AC1103" s="1"/>
    </row>
    <row r="1104" spans="29:29" ht="15.75" customHeight="1" x14ac:dyDescent="0.2">
      <c r="AC1104" s="1"/>
    </row>
    <row r="1105" spans="29:29" ht="15.75" customHeight="1" x14ac:dyDescent="0.2">
      <c r="AC1105" s="1"/>
    </row>
    <row r="1106" spans="29:29" ht="15.75" customHeight="1" x14ac:dyDescent="0.2">
      <c r="AC1106" s="1"/>
    </row>
    <row r="1107" spans="29:29" ht="15.75" customHeight="1" x14ac:dyDescent="0.2">
      <c r="AC1107" s="1"/>
    </row>
    <row r="1108" spans="29:29" ht="15.75" customHeight="1" x14ac:dyDescent="0.2">
      <c r="AC1108" s="1"/>
    </row>
    <row r="1109" spans="29:29" ht="15.75" customHeight="1" x14ac:dyDescent="0.2">
      <c r="AC1109" s="1"/>
    </row>
    <row r="1110" spans="29:29" ht="15.75" customHeight="1" x14ac:dyDescent="0.2">
      <c r="AC1110" s="1"/>
    </row>
    <row r="1111" spans="29:29" ht="15.75" customHeight="1" x14ac:dyDescent="0.2">
      <c r="AC1111" s="1"/>
    </row>
    <row r="1112" spans="29:29" ht="15.75" customHeight="1" x14ac:dyDescent="0.2">
      <c r="AC1112" s="1"/>
    </row>
    <row r="1113" spans="29:29" ht="15.75" customHeight="1" x14ac:dyDescent="0.2">
      <c r="AC1113" s="1"/>
    </row>
    <row r="1114" spans="29:29" ht="15.75" customHeight="1" x14ac:dyDescent="0.2">
      <c r="AC1114" s="1"/>
    </row>
    <row r="1115" spans="29:29" ht="15.75" customHeight="1" x14ac:dyDescent="0.2">
      <c r="AC1115" s="1"/>
    </row>
    <row r="1116" spans="29:29" ht="15.75" customHeight="1" x14ac:dyDescent="0.2">
      <c r="AC1116" s="1"/>
    </row>
    <row r="1117" spans="29:29" ht="15.75" customHeight="1" x14ac:dyDescent="0.2">
      <c r="AC1117" s="1"/>
    </row>
    <row r="1118" spans="29:29" ht="15.75" customHeight="1" x14ac:dyDescent="0.2">
      <c r="AC1118" s="1"/>
    </row>
    <row r="1119" spans="29:29" ht="15.75" customHeight="1" x14ac:dyDescent="0.2">
      <c r="AC1119" s="1"/>
    </row>
    <row r="1120" spans="29:29" ht="15.75" customHeight="1" x14ac:dyDescent="0.2">
      <c r="AC1120" s="1"/>
    </row>
    <row r="1121" spans="29:29" ht="15.75" customHeight="1" x14ac:dyDescent="0.2">
      <c r="AC1121" s="1"/>
    </row>
    <row r="1122" spans="29:29" ht="15.75" customHeight="1" x14ac:dyDescent="0.2">
      <c r="AC1122" s="1"/>
    </row>
    <row r="1123" spans="29:29" ht="15.75" customHeight="1" x14ac:dyDescent="0.2">
      <c r="AC1123" s="1"/>
    </row>
    <row r="1124" spans="29:29" ht="15.75" customHeight="1" x14ac:dyDescent="0.2">
      <c r="AC1124" s="1"/>
    </row>
    <row r="1125" spans="29:29" ht="15.75" customHeight="1" x14ac:dyDescent="0.2">
      <c r="AC1125" s="1"/>
    </row>
    <row r="1126" spans="29:29" ht="15.75" customHeight="1" x14ac:dyDescent="0.2">
      <c r="AC1126" s="1"/>
    </row>
    <row r="1127" spans="29:29" ht="15.75" customHeight="1" x14ac:dyDescent="0.2">
      <c r="AC1127" s="1"/>
    </row>
    <row r="1128" spans="29:29" ht="15.75" customHeight="1" x14ac:dyDescent="0.2">
      <c r="AC1128" s="1"/>
    </row>
    <row r="1129" spans="29:29" ht="15.75" customHeight="1" x14ac:dyDescent="0.2">
      <c r="AC1129" s="1"/>
    </row>
    <row r="1130" spans="29:29" ht="15.75" customHeight="1" x14ac:dyDescent="0.2">
      <c r="AC1130" s="1"/>
    </row>
    <row r="1131" spans="29:29" ht="15.75" customHeight="1" x14ac:dyDescent="0.2">
      <c r="AC1131" s="1"/>
    </row>
    <row r="1132" spans="29:29" ht="15.75" customHeight="1" x14ac:dyDescent="0.2">
      <c r="AC1132" s="1"/>
    </row>
    <row r="1133" spans="29:29" ht="15.75" customHeight="1" x14ac:dyDescent="0.2">
      <c r="AC1133" s="1"/>
    </row>
    <row r="1134" spans="29:29" ht="15.75" customHeight="1" x14ac:dyDescent="0.2">
      <c r="AC1134" s="1"/>
    </row>
    <row r="1135" spans="29:29" ht="15.75" customHeight="1" x14ac:dyDescent="0.2">
      <c r="AC1135" s="1"/>
    </row>
    <row r="1136" spans="29:29" ht="15.75" customHeight="1" x14ac:dyDescent="0.2">
      <c r="AC1136" s="1"/>
    </row>
    <row r="1137" spans="29:29" ht="15.75" customHeight="1" x14ac:dyDescent="0.2">
      <c r="AC1137" s="1"/>
    </row>
    <row r="1138" spans="29:29" ht="15.75" customHeight="1" x14ac:dyDescent="0.2">
      <c r="AC1138" s="1"/>
    </row>
    <row r="1139" spans="29:29" ht="15.75" customHeight="1" x14ac:dyDescent="0.2">
      <c r="AC1139" s="1"/>
    </row>
    <row r="1140" spans="29:29" ht="15.75" customHeight="1" x14ac:dyDescent="0.2">
      <c r="AC1140" s="1"/>
    </row>
    <row r="1141" spans="29:29" ht="15.75" customHeight="1" x14ac:dyDescent="0.2">
      <c r="AC1141" s="1"/>
    </row>
    <row r="1142" spans="29:29" ht="15.75" customHeight="1" x14ac:dyDescent="0.2">
      <c r="AC1142" s="1"/>
    </row>
    <row r="1143" spans="29:29" ht="15.75" customHeight="1" x14ac:dyDescent="0.2">
      <c r="AC1143" s="1"/>
    </row>
    <row r="1144" spans="29:29" ht="15.75" customHeight="1" x14ac:dyDescent="0.2">
      <c r="AC1144" s="1"/>
    </row>
    <row r="1145" spans="29:29" ht="15.75" customHeight="1" x14ac:dyDescent="0.2">
      <c r="AC1145" s="1"/>
    </row>
    <row r="1146" spans="29:29" ht="15.75" customHeight="1" x14ac:dyDescent="0.2">
      <c r="AC1146" s="1"/>
    </row>
    <row r="1147" spans="29:29" ht="15.75" customHeight="1" x14ac:dyDescent="0.2">
      <c r="AC1147" s="1"/>
    </row>
    <row r="1148" spans="29:29" ht="15.75" customHeight="1" x14ac:dyDescent="0.2">
      <c r="AC1148" s="1"/>
    </row>
    <row r="1149" spans="29:29" ht="15.75" customHeight="1" x14ac:dyDescent="0.2">
      <c r="AC1149" s="1"/>
    </row>
    <row r="1150" spans="29:29" ht="15.75" customHeight="1" x14ac:dyDescent="0.2">
      <c r="AC1150" s="1"/>
    </row>
    <row r="1151" spans="29:29" ht="15.75" customHeight="1" x14ac:dyDescent="0.2">
      <c r="AC1151" s="1"/>
    </row>
    <row r="1152" spans="29:29" ht="15.75" customHeight="1" x14ac:dyDescent="0.2">
      <c r="AC1152" s="1"/>
    </row>
    <row r="1153" spans="29:29" ht="15.75" customHeight="1" x14ac:dyDescent="0.2">
      <c r="AC1153" s="1"/>
    </row>
    <row r="1154" spans="29:29" ht="15.75" customHeight="1" x14ac:dyDescent="0.2">
      <c r="AC1154" s="1"/>
    </row>
    <row r="1155" spans="29:29" ht="15.75" customHeight="1" x14ac:dyDescent="0.2">
      <c r="AC1155" s="1"/>
    </row>
    <row r="1156" spans="29:29" ht="15.75" customHeight="1" x14ac:dyDescent="0.2">
      <c r="AC1156" s="1"/>
    </row>
    <row r="1157" spans="29:29" ht="15.75" customHeight="1" x14ac:dyDescent="0.2">
      <c r="AC1157" s="1"/>
    </row>
    <row r="1158" spans="29:29" ht="15.75" customHeight="1" x14ac:dyDescent="0.2">
      <c r="AC1158" s="1"/>
    </row>
    <row r="1159" spans="29:29" ht="15.75" customHeight="1" x14ac:dyDescent="0.2">
      <c r="AC1159" s="1"/>
    </row>
    <row r="1160" spans="29:29" ht="15.75" customHeight="1" x14ac:dyDescent="0.2">
      <c r="AC1160" s="1"/>
    </row>
    <row r="1161" spans="29:29" ht="15.75" customHeight="1" x14ac:dyDescent="0.2">
      <c r="AC1161" s="1"/>
    </row>
    <row r="1162" spans="29:29" ht="15.75" customHeight="1" x14ac:dyDescent="0.2">
      <c r="AC1162" s="1"/>
    </row>
    <row r="1163" spans="29:29" ht="15.75" customHeight="1" x14ac:dyDescent="0.2">
      <c r="AC1163" s="1"/>
    </row>
    <row r="1164" spans="29:29" ht="15.75" customHeight="1" x14ac:dyDescent="0.2">
      <c r="AC1164" s="1"/>
    </row>
    <row r="1165" spans="29:29" ht="15.75" customHeight="1" x14ac:dyDescent="0.2">
      <c r="AC1165" s="1"/>
    </row>
    <row r="1166" spans="29:29" ht="15.75" customHeight="1" x14ac:dyDescent="0.2">
      <c r="AC1166" s="1"/>
    </row>
    <row r="1167" spans="29:29" ht="15.75" customHeight="1" x14ac:dyDescent="0.2">
      <c r="AC1167" s="1"/>
    </row>
    <row r="1168" spans="29:29" ht="15.75" customHeight="1" x14ac:dyDescent="0.2">
      <c r="AC1168" s="1"/>
    </row>
    <row r="1169" spans="29:29" ht="15.75" customHeight="1" x14ac:dyDescent="0.2">
      <c r="AC1169" s="1"/>
    </row>
    <row r="1170" spans="29:29" ht="15.75" customHeight="1" x14ac:dyDescent="0.2">
      <c r="AC1170" s="1"/>
    </row>
    <row r="1171" spans="29:29" ht="15.75" customHeight="1" x14ac:dyDescent="0.2">
      <c r="AC1171" s="1"/>
    </row>
    <row r="1172" spans="29:29" ht="15.75" customHeight="1" x14ac:dyDescent="0.2">
      <c r="AC1172" s="1"/>
    </row>
    <row r="1173" spans="29:29" ht="15.75" customHeight="1" x14ac:dyDescent="0.2">
      <c r="AC1173" s="1"/>
    </row>
    <row r="1174" spans="29:29" ht="15.75" customHeight="1" x14ac:dyDescent="0.2">
      <c r="AC1174" s="1"/>
    </row>
    <row r="1175" spans="29:29" ht="15.75" customHeight="1" x14ac:dyDescent="0.2">
      <c r="AC1175" s="1"/>
    </row>
    <row r="1176" spans="29:29" ht="15.75" customHeight="1" x14ac:dyDescent="0.2">
      <c r="AC1176" s="1"/>
    </row>
    <row r="1177" spans="29:29" ht="15.75" customHeight="1" x14ac:dyDescent="0.2">
      <c r="AC1177" s="1"/>
    </row>
    <row r="1178" spans="29:29" ht="15.75" customHeight="1" x14ac:dyDescent="0.2">
      <c r="AC1178" s="1"/>
    </row>
    <row r="1179" spans="29:29" ht="15.75" customHeight="1" x14ac:dyDescent="0.2">
      <c r="AC1179" s="1"/>
    </row>
    <row r="1180" spans="29:29" ht="15.75" customHeight="1" x14ac:dyDescent="0.2">
      <c r="AC1180" s="1"/>
    </row>
    <row r="1181" spans="29:29" ht="15.75" customHeight="1" x14ac:dyDescent="0.2">
      <c r="AC1181" s="1"/>
    </row>
    <row r="1182" spans="29:29" ht="15.75" customHeight="1" x14ac:dyDescent="0.2">
      <c r="AC1182" s="1"/>
    </row>
    <row r="1183" spans="29:29" ht="15.75" customHeight="1" x14ac:dyDescent="0.2">
      <c r="AC1183" s="1"/>
    </row>
    <row r="1184" spans="29:29" ht="15.75" customHeight="1" x14ac:dyDescent="0.2">
      <c r="AC1184" s="1"/>
    </row>
    <row r="1185" spans="29:29" ht="15.75" customHeight="1" x14ac:dyDescent="0.2">
      <c r="AC1185" s="1"/>
    </row>
    <row r="1186" spans="29:29" ht="15.75" customHeight="1" x14ac:dyDescent="0.2">
      <c r="AC1186" s="1"/>
    </row>
    <row r="1187" spans="29:29" ht="15.75" customHeight="1" x14ac:dyDescent="0.2">
      <c r="AC1187" s="1"/>
    </row>
    <row r="1188" spans="29:29" ht="15.75" customHeight="1" x14ac:dyDescent="0.2">
      <c r="AC1188" s="1"/>
    </row>
    <row r="1189" spans="29:29" ht="15.75" customHeight="1" x14ac:dyDescent="0.2">
      <c r="AC1189" s="1"/>
    </row>
    <row r="1190" spans="29:29" ht="15.75" customHeight="1" x14ac:dyDescent="0.2">
      <c r="AC1190" s="1"/>
    </row>
    <row r="1191" spans="29:29" ht="15.75" customHeight="1" x14ac:dyDescent="0.2">
      <c r="AC1191" s="1"/>
    </row>
    <row r="1192" spans="29:29" ht="15.75" customHeight="1" x14ac:dyDescent="0.2">
      <c r="AC1192" s="1"/>
    </row>
    <row r="1193" spans="29:29" ht="15.75" customHeight="1" x14ac:dyDescent="0.2">
      <c r="AC1193" s="1"/>
    </row>
    <row r="1194" spans="29:29" ht="15.75" customHeight="1" x14ac:dyDescent="0.2">
      <c r="AC1194" s="1"/>
    </row>
    <row r="1195" spans="29:29" ht="15.75" customHeight="1" x14ac:dyDescent="0.2">
      <c r="AC1195" s="1"/>
    </row>
    <row r="1196" spans="29:29" ht="15.75" customHeight="1" x14ac:dyDescent="0.2">
      <c r="AC1196" s="1"/>
    </row>
    <row r="1197" spans="29:29" ht="15.75" customHeight="1" x14ac:dyDescent="0.2">
      <c r="AC1197" s="1"/>
    </row>
    <row r="1198" spans="29:29" ht="15.75" customHeight="1" x14ac:dyDescent="0.2">
      <c r="AC1198" s="1"/>
    </row>
    <row r="1199" spans="29:29" ht="15.75" customHeight="1" x14ac:dyDescent="0.2">
      <c r="AC1199" s="1"/>
    </row>
    <row r="1200" spans="29:29" ht="15.75" customHeight="1" x14ac:dyDescent="0.2">
      <c r="AC1200" s="1"/>
    </row>
    <row r="1201" spans="29:29" ht="15.75" customHeight="1" x14ac:dyDescent="0.2">
      <c r="AC1201" s="1"/>
    </row>
    <row r="1202" spans="29:29" ht="15.75" customHeight="1" x14ac:dyDescent="0.2">
      <c r="AC1202" s="1"/>
    </row>
    <row r="1203" spans="29:29" ht="15.75" customHeight="1" x14ac:dyDescent="0.2">
      <c r="AC1203" s="1"/>
    </row>
    <row r="1204" spans="29:29" ht="15.75" customHeight="1" x14ac:dyDescent="0.2">
      <c r="AC1204" s="1"/>
    </row>
    <row r="1205" spans="29:29" ht="15.75" customHeight="1" x14ac:dyDescent="0.2">
      <c r="AC1205" s="1"/>
    </row>
    <row r="1206" spans="29:29" ht="15.75" customHeight="1" x14ac:dyDescent="0.2">
      <c r="AC1206" s="1"/>
    </row>
    <row r="1207" spans="29:29" ht="15.75" customHeight="1" x14ac:dyDescent="0.2">
      <c r="AC1207" s="1"/>
    </row>
    <row r="1208" spans="29:29" ht="15.75" customHeight="1" x14ac:dyDescent="0.2">
      <c r="AC1208" s="1"/>
    </row>
    <row r="1209" spans="29:29" ht="15.75" customHeight="1" x14ac:dyDescent="0.2">
      <c r="AC1209" s="1"/>
    </row>
    <row r="1210" spans="29:29" ht="15.75" customHeight="1" x14ac:dyDescent="0.2">
      <c r="AC1210" s="1"/>
    </row>
    <row r="1211" spans="29:29" ht="15.75" customHeight="1" x14ac:dyDescent="0.2">
      <c r="AC1211" s="1"/>
    </row>
    <row r="1212" spans="29:29" ht="15.75" customHeight="1" x14ac:dyDescent="0.2">
      <c r="AC1212" s="1"/>
    </row>
    <row r="1213" spans="29:29" ht="15.75" customHeight="1" x14ac:dyDescent="0.2">
      <c r="AC1213" s="1"/>
    </row>
    <row r="1214" spans="29:29" ht="15.75" customHeight="1" x14ac:dyDescent="0.2">
      <c r="AC1214" s="1"/>
    </row>
    <row r="1215" spans="29:29" ht="15.75" customHeight="1" x14ac:dyDescent="0.2">
      <c r="AC1215" s="1"/>
    </row>
    <row r="1216" spans="29:29" ht="15.75" customHeight="1" x14ac:dyDescent="0.2">
      <c r="AC1216" s="1"/>
    </row>
    <row r="1217" spans="29:29" ht="15.75" customHeight="1" x14ac:dyDescent="0.2">
      <c r="AC1217" s="1"/>
    </row>
    <row r="1218" spans="29:29" ht="15.75" customHeight="1" x14ac:dyDescent="0.2">
      <c r="AC1218" s="1"/>
    </row>
    <row r="1219" spans="29:29" ht="15.75" customHeight="1" x14ac:dyDescent="0.2">
      <c r="AC1219" s="1"/>
    </row>
    <row r="1220" spans="29:29" ht="15.75" customHeight="1" x14ac:dyDescent="0.2">
      <c r="AC1220" s="1"/>
    </row>
    <row r="1221" spans="29:29" ht="15.75" customHeight="1" x14ac:dyDescent="0.2">
      <c r="AC1221" s="1"/>
    </row>
    <row r="1222" spans="29:29" ht="15.75" customHeight="1" x14ac:dyDescent="0.2">
      <c r="AC1222" s="1"/>
    </row>
    <row r="1223" spans="29:29" ht="15.75" customHeight="1" x14ac:dyDescent="0.2">
      <c r="AC1223" s="1"/>
    </row>
    <row r="1224" spans="29:29" ht="15.75" customHeight="1" x14ac:dyDescent="0.2">
      <c r="AC1224" s="1"/>
    </row>
    <row r="1225" spans="29:29" ht="15.75" customHeight="1" x14ac:dyDescent="0.2">
      <c r="AC1225" s="1"/>
    </row>
    <row r="1226" spans="29:29" ht="15.75" customHeight="1" x14ac:dyDescent="0.2">
      <c r="AC1226" s="1"/>
    </row>
    <row r="1227" spans="29:29" ht="15.75" customHeight="1" x14ac:dyDescent="0.2">
      <c r="AC1227" s="1"/>
    </row>
    <row r="1228" spans="29:29" ht="15.75" customHeight="1" x14ac:dyDescent="0.2">
      <c r="AC1228" s="1"/>
    </row>
    <row r="1229" spans="29:29" ht="15.75" customHeight="1" x14ac:dyDescent="0.2">
      <c r="AC1229" s="1"/>
    </row>
    <row r="1230" spans="29:29" ht="15.75" customHeight="1" x14ac:dyDescent="0.2">
      <c r="AC1230" s="1"/>
    </row>
    <row r="1231" spans="29:29" ht="15.75" customHeight="1" x14ac:dyDescent="0.2">
      <c r="AC1231" s="1"/>
    </row>
    <row r="1232" spans="29:29" ht="15.75" customHeight="1" x14ac:dyDescent="0.2">
      <c r="AC1232" s="1"/>
    </row>
    <row r="1233" spans="29:29" ht="15.75" customHeight="1" x14ac:dyDescent="0.2">
      <c r="AC1233" s="1"/>
    </row>
    <row r="1234" spans="29:29" ht="15.75" customHeight="1" x14ac:dyDescent="0.2">
      <c r="AC1234" s="1"/>
    </row>
    <row r="1235" spans="29:29" ht="15.75" customHeight="1" x14ac:dyDescent="0.2">
      <c r="AC1235" s="1"/>
    </row>
    <row r="1236" spans="29:29" ht="15.75" customHeight="1" x14ac:dyDescent="0.2">
      <c r="AC1236" s="1"/>
    </row>
    <row r="1237" spans="29:29" ht="15.75" customHeight="1" x14ac:dyDescent="0.2">
      <c r="AC1237" s="1"/>
    </row>
    <row r="1238" spans="29:29" ht="15.75" customHeight="1" x14ac:dyDescent="0.2">
      <c r="AC1238" s="1"/>
    </row>
    <row r="1239" spans="29:29" ht="15.75" customHeight="1" x14ac:dyDescent="0.2">
      <c r="AC1239" s="1"/>
    </row>
    <row r="1240" spans="29:29" ht="15.75" customHeight="1" x14ac:dyDescent="0.2">
      <c r="AC1240" s="1"/>
    </row>
    <row r="1241" spans="29:29" ht="15.75" customHeight="1" x14ac:dyDescent="0.2">
      <c r="AC1241" s="1"/>
    </row>
    <row r="1242" spans="29:29" ht="15.75" customHeight="1" x14ac:dyDescent="0.2">
      <c r="AC1242" s="1"/>
    </row>
    <row r="1243" spans="29:29" ht="15.75" customHeight="1" x14ac:dyDescent="0.2">
      <c r="AC1243" s="1"/>
    </row>
    <row r="1244" spans="29:29" ht="15.75" customHeight="1" x14ac:dyDescent="0.2">
      <c r="AC1244" s="1"/>
    </row>
    <row r="1245" spans="29:29" ht="15.75" customHeight="1" x14ac:dyDescent="0.2">
      <c r="AC1245" s="1"/>
    </row>
    <row r="1246" spans="29:29" ht="15.75" customHeight="1" x14ac:dyDescent="0.2">
      <c r="AC1246" s="1"/>
    </row>
    <row r="1247" spans="29:29" ht="15.75" customHeight="1" x14ac:dyDescent="0.2">
      <c r="AC1247" s="1"/>
    </row>
    <row r="1248" spans="29:29" ht="15.75" customHeight="1" x14ac:dyDescent="0.2">
      <c r="AC1248" s="1"/>
    </row>
    <row r="1249" spans="29:29" ht="15.75" customHeight="1" x14ac:dyDescent="0.2">
      <c r="AC1249" s="1"/>
    </row>
    <row r="1250" spans="29:29" ht="15.75" customHeight="1" x14ac:dyDescent="0.2">
      <c r="AC1250" s="1"/>
    </row>
    <row r="1251" spans="29:29" ht="15.75" customHeight="1" x14ac:dyDescent="0.2">
      <c r="AC1251" s="1"/>
    </row>
    <row r="1252" spans="29:29" ht="15.75" customHeight="1" x14ac:dyDescent="0.2">
      <c r="AC1252" s="1"/>
    </row>
    <row r="1253" spans="29:29" ht="15.75" customHeight="1" x14ac:dyDescent="0.2">
      <c r="AC1253" s="1"/>
    </row>
    <row r="1254" spans="29:29" ht="15.75" customHeight="1" x14ac:dyDescent="0.2">
      <c r="AC1254" s="1"/>
    </row>
    <row r="1255" spans="29:29" ht="15.75" customHeight="1" x14ac:dyDescent="0.2">
      <c r="AC1255" s="1"/>
    </row>
    <row r="1256" spans="29:29" ht="15.75" customHeight="1" x14ac:dyDescent="0.2">
      <c r="AC1256" s="1"/>
    </row>
    <row r="1257" spans="29:29" ht="15.75" customHeight="1" x14ac:dyDescent="0.2">
      <c r="AC1257" s="1"/>
    </row>
    <row r="1258" spans="29:29" ht="15.75" customHeight="1" x14ac:dyDescent="0.2">
      <c r="AC1258" s="1"/>
    </row>
    <row r="1259" spans="29:29" ht="15.75" customHeight="1" x14ac:dyDescent="0.2">
      <c r="AC1259" s="1"/>
    </row>
    <row r="1260" spans="29:29" ht="15.75" customHeight="1" x14ac:dyDescent="0.2">
      <c r="AC1260" s="1"/>
    </row>
    <row r="1261" spans="29:29" ht="15.75" customHeight="1" x14ac:dyDescent="0.2">
      <c r="AC1261" s="1"/>
    </row>
    <row r="1262" spans="29:29" ht="15.75" customHeight="1" x14ac:dyDescent="0.2">
      <c r="AC1262" s="1"/>
    </row>
    <row r="1263" spans="29:29" ht="15.75" customHeight="1" x14ac:dyDescent="0.2">
      <c r="AC1263" s="1"/>
    </row>
    <row r="1264" spans="29:29" ht="15.75" customHeight="1" x14ac:dyDescent="0.2">
      <c r="AC1264" s="1"/>
    </row>
    <row r="1265" spans="29:29" ht="15.75" customHeight="1" x14ac:dyDescent="0.2">
      <c r="AC1265" s="1"/>
    </row>
    <row r="1266" spans="29:29" ht="15.75" customHeight="1" x14ac:dyDescent="0.2">
      <c r="AC1266" s="1"/>
    </row>
    <row r="1267" spans="29:29" ht="15.75" customHeight="1" x14ac:dyDescent="0.2">
      <c r="AC1267" s="1"/>
    </row>
    <row r="1268" spans="29:29" ht="15.75" customHeight="1" x14ac:dyDescent="0.2">
      <c r="AC1268" s="1"/>
    </row>
    <row r="1269" spans="29:29" ht="15.75" customHeight="1" x14ac:dyDescent="0.2">
      <c r="AC1269" s="1"/>
    </row>
    <row r="1270" spans="29:29" ht="15.75" customHeight="1" x14ac:dyDescent="0.2">
      <c r="AC1270" s="1"/>
    </row>
    <row r="1271" spans="29:29" ht="15.75" customHeight="1" x14ac:dyDescent="0.2">
      <c r="AC1271" s="1"/>
    </row>
    <row r="1272" spans="29:29" ht="15.75" customHeight="1" x14ac:dyDescent="0.2">
      <c r="AC1272" s="1"/>
    </row>
    <row r="1273" spans="29:29" ht="15.75" customHeight="1" x14ac:dyDescent="0.2">
      <c r="AC1273" s="1"/>
    </row>
    <row r="1274" spans="29:29" ht="15.75" customHeight="1" x14ac:dyDescent="0.2">
      <c r="AC1274" s="1"/>
    </row>
    <row r="1275" spans="29:29" ht="15.75" customHeight="1" x14ac:dyDescent="0.2">
      <c r="AC1275" s="1"/>
    </row>
    <row r="1276" spans="29:29" ht="15.75" customHeight="1" x14ac:dyDescent="0.2">
      <c r="AC1276" s="1"/>
    </row>
    <row r="1277" spans="29:29" ht="15.75" customHeight="1" x14ac:dyDescent="0.2">
      <c r="AC1277" s="1"/>
    </row>
    <row r="1278" spans="29:29" ht="15.75" customHeight="1" x14ac:dyDescent="0.2">
      <c r="AC1278" s="1"/>
    </row>
    <row r="1279" spans="29:29" ht="15.75" customHeight="1" x14ac:dyDescent="0.2">
      <c r="AC1279" s="1"/>
    </row>
    <row r="1280" spans="29:29" ht="15.75" customHeight="1" x14ac:dyDescent="0.2">
      <c r="AC1280" s="1"/>
    </row>
    <row r="1281" spans="29:29" ht="15.75" customHeight="1" x14ac:dyDescent="0.2">
      <c r="AC1281" s="1"/>
    </row>
    <row r="1282" spans="29:29" ht="15.75" customHeight="1" x14ac:dyDescent="0.2">
      <c r="AC1282" s="1"/>
    </row>
    <row r="1283" spans="29:29" ht="15.75" customHeight="1" x14ac:dyDescent="0.2">
      <c r="AC1283" s="1"/>
    </row>
    <row r="1284" spans="29:29" ht="15.75" customHeight="1" x14ac:dyDescent="0.2">
      <c r="AC1284" s="1"/>
    </row>
    <row r="1285" spans="29:29" ht="15.75" customHeight="1" x14ac:dyDescent="0.2">
      <c r="AC1285" s="1"/>
    </row>
    <row r="1286" spans="29:29" ht="15.75" customHeight="1" x14ac:dyDescent="0.2">
      <c r="AC1286" s="1"/>
    </row>
    <row r="1287" spans="29:29" ht="15.75" customHeight="1" x14ac:dyDescent="0.2">
      <c r="AC1287" s="1"/>
    </row>
    <row r="1288" spans="29:29" ht="15.75" customHeight="1" x14ac:dyDescent="0.2">
      <c r="AC1288" s="1"/>
    </row>
    <row r="1289" spans="29:29" ht="15.75" customHeight="1" x14ac:dyDescent="0.2">
      <c r="AC1289" s="1"/>
    </row>
    <row r="1290" spans="29:29" ht="15.75" customHeight="1" x14ac:dyDescent="0.2">
      <c r="AC1290" s="1"/>
    </row>
    <row r="1291" spans="29:29" ht="15.75" customHeight="1" x14ac:dyDescent="0.2">
      <c r="AC1291" s="1"/>
    </row>
    <row r="1292" spans="29:29" ht="15.75" customHeight="1" x14ac:dyDescent="0.2">
      <c r="AC1292" s="1"/>
    </row>
    <row r="1293" spans="29:29" ht="15.75" customHeight="1" x14ac:dyDescent="0.2">
      <c r="AC1293" s="1"/>
    </row>
    <row r="1294" spans="29:29" ht="15.75" customHeight="1" x14ac:dyDescent="0.2">
      <c r="AC1294" s="1"/>
    </row>
    <row r="1295" spans="29:29" ht="15.75" customHeight="1" x14ac:dyDescent="0.2">
      <c r="AC1295" s="1"/>
    </row>
    <row r="1296" spans="29:29" ht="15.75" customHeight="1" x14ac:dyDescent="0.2">
      <c r="AC1296" s="1"/>
    </row>
    <row r="1297" spans="29:29" ht="15.75" customHeight="1" x14ac:dyDescent="0.2">
      <c r="AC1297" s="1"/>
    </row>
    <row r="1298" spans="29:29" ht="15.75" customHeight="1" x14ac:dyDescent="0.2">
      <c r="AC1298" s="1"/>
    </row>
    <row r="1299" spans="29:29" ht="15.75" customHeight="1" x14ac:dyDescent="0.2">
      <c r="AC1299" s="1"/>
    </row>
    <row r="1300" spans="29:29" ht="15.75" customHeight="1" x14ac:dyDescent="0.2">
      <c r="AC1300" s="1"/>
    </row>
    <row r="1301" spans="29:29" ht="15.75" customHeight="1" x14ac:dyDescent="0.2">
      <c r="AC1301" s="1"/>
    </row>
    <row r="1302" spans="29:29" ht="15.75" customHeight="1" x14ac:dyDescent="0.2">
      <c r="AC1302" s="1"/>
    </row>
    <row r="1303" spans="29:29" ht="15.75" customHeight="1" x14ac:dyDescent="0.2">
      <c r="AC1303" s="1"/>
    </row>
    <row r="1304" spans="29:29" ht="15.75" customHeight="1" x14ac:dyDescent="0.2">
      <c r="AC1304" s="1"/>
    </row>
    <row r="1305" spans="29:29" ht="15.75" customHeight="1" x14ac:dyDescent="0.2">
      <c r="AC1305" s="1"/>
    </row>
    <row r="1306" spans="29:29" ht="15.75" customHeight="1" x14ac:dyDescent="0.2">
      <c r="AC1306" s="1"/>
    </row>
    <row r="1307" spans="29:29" ht="15.75" customHeight="1" x14ac:dyDescent="0.2">
      <c r="AC1307" s="1"/>
    </row>
    <row r="1308" spans="29:29" ht="15.75" customHeight="1" x14ac:dyDescent="0.2">
      <c r="AC1308" s="1"/>
    </row>
    <row r="1309" spans="29:29" ht="15.75" customHeight="1" x14ac:dyDescent="0.2">
      <c r="AC1309" s="1"/>
    </row>
    <row r="1310" spans="29:29" ht="15.75" customHeight="1" x14ac:dyDescent="0.2">
      <c r="AC1310" s="1"/>
    </row>
    <row r="1311" spans="29:29" ht="15.75" customHeight="1" x14ac:dyDescent="0.2">
      <c r="AC1311" s="1"/>
    </row>
    <row r="1312" spans="29:29" ht="15.75" customHeight="1" x14ac:dyDescent="0.2">
      <c r="AC1312" s="1"/>
    </row>
    <row r="1313" spans="29:29" ht="15.75" customHeight="1" x14ac:dyDescent="0.2">
      <c r="AC1313" s="1"/>
    </row>
    <row r="1314" spans="29:29" ht="15.75" customHeight="1" x14ac:dyDescent="0.2">
      <c r="AC1314" s="1"/>
    </row>
    <row r="1315" spans="29:29" ht="15.75" customHeight="1" x14ac:dyDescent="0.2">
      <c r="AC1315" s="1"/>
    </row>
    <row r="1316" spans="29:29" ht="15.75" customHeight="1" x14ac:dyDescent="0.2">
      <c r="AC1316" s="1"/>
    </row>
    <row r="1317" spans="29:29" ht="15.75" customHeight="1" x14ac:dyDescent="0.2">
      <c r="AC1317" s="1"/>
    </row>
    <row r="1318" spans="29:29" ht="15.75" customHeight="1" x14ac:dyDescent="0.2">
      <c r="AC1318" s="1"/>
    </row>
    <row r="1319" spans="29:29" ht="15.75" customHeight="1" x14ac:dyDescent="0.2">
      <c r="AC1319" s="1"/>
    </row>
    <row r="1320" spans="29:29" ht="15.75" customHeight="1" x14ac:dyDescent="0.2">
      <c r="AC1320" s="1"/>
    </row>
    <row r="1321" spans="29:29" ht="15.75" customHeight="1" x14ac:dyDescent="0.2">
      <c r="AC1321" s="1"/>
    </row>
    <row r="1322" spans="29:29" ht="15.75" customHeight="1" x14ac:dyDescent="0.2">
      <c r="AC1322" s="1"/>
    </row>
    <row r="1323" spans="29:29" ht="15.75" customHeight="1" x14ac:dyDescent="0.2">
      <c r="AC1323" s="1"/>
    </row>
    <row r="1324" spans="29:29" ht="15.75" customHeight="1" x14ac:dyDescent="0.2">
      <c r="AC1324" s="1"/>
    </row>
    <row r="1325" spans="29:29" ht="15.75" customHeight="1" x14ac:dyDescent="0.2">
      <c r="AC1325" s="1"/>
    </row>
    <row r="1326" spans="29:29" ht="15.75" customHeight="1" x14ac:dyDescent="0.2">
      <c r="AC1326" s="1"/>
    </row>
    <row r="1327" spans="29:29" ht="15.75" customHeight="1" x14ac:dyDescent="0.2">
      <c r="AC1327" s="1"/>
    </row>
    <row r="1328" spans="29:29" ht="15.75" customHeight="1" x14ac:dyDescent="0.2">
      <c r="AC1328" s="1"/>
    </row>
    <row r="1329" spans="29:29" ht="15.75" customHeight="1" x14ac:dyDescent="0.2">
      <c r="AC1329" s="1"/>
    </row>
    <row r="1330" spans="29:29" ht="15.75" customHeight="1" x14ac:dyDescent="0.2">
      <c r="AC1330" s="1"/>
    </row>
    <row r="1331" spans="29:29" ht="15.75" customHeight="1" x14ac:dyDescent="0.2">
      <c r="AC1331" s="1"/>
    </row>
    <row r="1332" spans="29:29" ht="15.75" customHeight="1" x14ac:dyDescent="0.2">
      <c r="AC1332" s="1"/>
    </row>
    <row r="1333" spans="29:29" ht="15.75" customHeight="1" x14ac:dyDescent="0.2">
      <c r="AC1333" s="1"/>
    </row>
    <row r="1334" spans="29:29" ht="15.75" customHeight="1" x14ac:dyDescent="0.2">
      <c r="AC1334" s="1"/>
    </row>
    <row r="1335" spans="29:29" ht="15.75" customHeight="1" x14ac:dyDescent="0.2">
      <c r="AC1335" s="1"/>
    </row>
    <row r="1336" spans="29:29" ht="15.75" customHeight="1" x14ac:dyDescent="0.2">
      <c r="AC1336" s="1"/>
    </row>
    <row r="1337" spans="29:29" ht="15.75" customHeight="1" x14ac:dyDescent="0.2">
      <c r="AC1337" s="1"/>
    </row>
    <row r="1338" spans="29:29" ht="15.75" customHeight="1" x14ac:dyDescent="0.2">
      <c r="AC1338" s="1"/>
    </row>
    <row r="1339" spans="29:29" ht="15.75" customHeight="1" x14ac:dyDescent="0.2">
      <c r="AC1339" s="1"/>
    </row>
    <row r="1340" spans="29:29" ht="15.75" customHeight="1" x14ac:dyDescent="0.2">
      <c r="AC1340" s="1"/>
    </row>
    <row r="1341" spans="29:29" ht="15.75" customHeight="1" x14ac:dyDescent="0.2">
      <c r="AC1341" s="1"/>
    </row>
    <row r="1342" spans="29:29" ht="15.75" customHeight="1" x14ac:dyDescent="0.2">
      <c r="AC1342" s="1"/>
    </row>
    <row r="1343" spans="29:29" ht="15.75" customHeight="1" x14ac:dyDescent="0.2">
      <c r="AC1343" s="1"/>
    </row>
    <row r="1344" spans="29:29" ht="15.75" customHeight="1" x14ac:dyDescent="0.2">
      <c r="AC1344" s="1"/>
    </row>
    <row r="1345" spans="29:29" ht="15.75" customHeight="1" x14ac:dyDescent="0.2">
      <c r="AC1345" s="1"/>
    </row>
    <row r="1346" spans="29:29" ht="15.75" customHeight="1" x14ac:dyDescent="0.2">
      <c r="AC1346" s="1"/>
    </row>
    <row r="1347" spans="29:29" ht="15.75" customHeight="1" x14ac:dyDescent="0.2">
      <c r="AC1347" s="1"/>
    </row>
    <row r="1348" spans="29:29" ht="15.75" customHeight="1" x14ac:dyDescent="0.2">
      <c r="AC1348" s="1"/>
    </row>
    <row r="1349" spans="29:29" ht="15.75" customHeight="1" x14ac:dyDescent="0.2">
      <c r="AC1349" s="1"/>
    </row>
    <row r="1350" spans="29:29" ht="15.75" customHeight="1" x14ac:dyDescent="0.2">
      <c r="AC1350" s="1"/>
    </row>
    <row r="1351" spans="29:29" ht="15.75" customHeight="1" x14ac:dyDescent="0.2">
      <c r="AC1351" s="1"/>
    </row>
    <row r="1352" spans="29:29" ht="15.75" customHeight="1" x14ac:dyDescent="0.2">
      <c r="AC1352" s="1"/>
    </row>
    <row r="1353" spans="29:29" ht="15.75" customHeight="1" x14ac:dyDescent="0.2">
      <c r="AC1353" s="1"/>
    </row>
    <row r="1354" spans="29:29" ht="15.75" customHeight="1" x14ac:dyDescent="0.2">
      <c r="AC1354" s="1"/>
    </row>
    <row r="1355" spans="29:29" ht="15.75" customHeight="1" x14ac:dyDescent="0.2">
      <c r="AC1355" s="1"/>
    </row>
    <row r="1356" spans="29:29" ht="15.75" customHeight="1" x14ac:dyDescent="0.2">
      <c r="AC1356" s="1"/>
    </row>
    <row r="1357" spans="29:29" ht="15.75" customHeight="1" x14ac:dyDescent="0.2">
      <c r="AC1357" s="1"/>
    </row>
    <row r="1358" spans="29:29" ht="15.75" customHeight="1" x14ac:dyDescent="0.2">
      <c r="AC1358" s="1"/>
    </row>
    <row r="1359" spans="29:29" ht="15.75" customHeight="1" x14ac:dyDescent="0.2">
      <c r="AC1359" s="1"/>
    </row>
    <row r="1360" spans="29:29" ht="15.75" customHeight="1" x14ac:dyDescent="0.2">
      <c r="AC1360" s="1"/>
    </row>
    <row r="1361" spans="29:29" ht="15.75" customHeight="1" x14ac:dyDescent="0.2">
      <c r="AC1361" s="1"/>
    </row>
    <row r="1362" spans="29:29" ht="15.75" customHeight="1" x14ac:dyDescent="0.2">
      <c r="AC1362" s="1"/>
    </row>
    <row r="1363" spans="29:29" ht="15.75" customHeight="1" x14ac:dyDescent="0.2">
      <c r="AC1363" s="1"/>
    </row>
    <row r="1364" spans="29:29" ht="15.75" customHeight="1" x14ac:dyDescent="0.2">
      <c r="AC1364" s="1"/>
    </row>
    <row r="1365" spans="29:29" ht="15.75" customHeight="1" x14ac:dyDescent="0.2">
      <c r="AC1365" s="1"/>
    </row>
    <row r="1366" spans="29:29" ht="15.75" customHeight="1" x14ac:dyDescent="0.2">
      <c r="AC1366" s="1"/>
    </row>
    <row r="1367" spans="29:29" ht="15.75" customHeight="1" x14ac:dyDescent="0.2">
      <c r="AC1367" s="1"/>
    </row>
    <row r="1368" spans="29:29" ht="15.75" customHeight="1" x14ac:dyDescent="0.2">
      <c r="AC1368" s="1"/>
    </row>
    <row r="1369" spans="29:29" ht="15.75" customHeight="1" x14ac:dyDescent="0.2">
      <c r="AC1369" s="1"/>
    </row>
    <row r="1370" spans="29:29" ht="15.75" customHeight="1" x14ac:dyDescent="0.2">
      <c r="AC1370" s="1"/>
    </row>
    <row r="1371" spans="29:29" ht="15.75" customHeight="1" x14ac:dyDescent="0.2">
      <c r="AC1371" s="1"/>
    </row>
    <row r="1372" spans="29:29" ht="15.75" customHeight="1" x14ac:dyDescent="0.2">
      <c r="AC1372" s="1"/>
    </row>
    <row r="1373" spans="29:29" ht="15.75" customHeight="1" x14ac:dyDescent="0.2">
      <c r="AC1373" s="1"/>
    </row>
    <row r="1374" spans="29:29" ht="15.75" customHeight="1" x14ac:dyDescent="0.2">
      <c r="AC1374" s="1"/>
    </row>
    <row r="1375" spans="29:29" ht="15.75" customHeight="1" x14ac:dyDescent="0.2">
      <c r="AC1375" s="1"/>
    </row>
    <row r="1376" spans="29:29" ht="15.75" customHeight="1" x14ac:dyDescent="0.2">
      <c r="AC1376" s="1"/>
    </row>
    <row r="1377" spans="29:29" ht="15.75" customHeight="1" x14ac:dyDescent="0.2">
      <c r="AC1377" s="1"/>
    </row>
    <row r="1378" spans="29:29" ht="15.75" customHeight="1" x14ac:dyDescent="0.2">
      <c r="AC1378" s="1"/>
    </row>
    <row r="1379" spans="29:29" ht="15.75" customHeight="1" x14ac:dyDescent="0.2">
      <c r="AC1379" s="1"/>
    </row>
    <row r="1380" spans="29:29" ht="15.75" customHeight="1" x14ac:dyDescent="0.2">
      <c r="AC1380" s="1"/>
    </row>
    <row r="1381" spans="29:29" ht="15.75" customHeight="1" x14ac:dyDescent="0.2">
      <c r="AC1381" s="1"/>
    </row>
    <row r="1382" spans="29:29" ht="15.75" customHeight="1" x14ac:dyDescent="0.2">
      <c r="AC1382" s="1"/>
    </row>
    <row r="1383" spans="29:29" ht="15.75" customHeight="1" x14ac:dyDescent="0.2">
      <c r="AC1383" s="1"/>
    </row>
    <row r="1384" spans="29:29" ht="15.75" customHeight="1" x14ac:dyDescent="0.2">
      <c r="AC1384" s="1"/>
    </row>
    <row r="1385" spans="29:29" ht="15.75" customHeight="1" x14ac:dyDescent="0.2">
      <c r="AC1385" s="1"/>
    </row>
    <row r="1386" spans="29:29" ht="15.75" customHeight="1" x14ac:dyDescent="0.2">
      <c r="AC1386" s="1"/>
    </row>
    <row r="1387" spans="29:29" ht="15.75" customHeight="1" x14ac:dyDescent="0.2">
      <c r="AC1387" s="1"/>
    </row>
    <row r="1388" spans="29:29" ht="15.75" customHeight="1" x14ac:dyDescent="0.2">
      <c r="AC1388" s="1"/>
    </row>
    <row r="1389" spans="29:29" ht="15.75" customHeight="1" x14ac:dyDescent="0.2">
      <c r="AC1389" s="1"/>
    </row>
    <row r="1390" spans="29:29" ht="15.75" customHeight="1" x14ac:dyDescent="0.2">
      <c r="AC1390" s="1"/>
    </row>
    <row r="1391" spans="29:29" ht="15.75" customHeight="1" x14ac:dyDescent="0.2">
      <c r="AC1391" s="1"/>
    </row>
    <row r="1392" spans="29:29" ht="15.75" customHeight="1" x14ac:dyDescent="0.2">
      <c r="AC1392" s="1"/>
    </row>
    <row r="1393" spans="29:29" ht="15.75" customHeight="1" x14ac:dyDescent="0.2">
      <c r="AC1393" s="1"/>
    </row>
    <row r="1394" spans="29:29" ht="15.75" customHeight="1" x14ac:dyDescent="0.2">
      <c r="AC1394" s="1"/>
    </row>
    <row r="1395" spans="29:29" ht="15.75" customHeight="1" x14ac:dyDescent="0.2">
      <c r="AC1395" s="1"/>
    </row>
    <row r="1396" spans="29:29" ht="15.75" customHeight="1" x14ac:dyDescent="0.2">
      <c r="AC1396" s="1"/>
    </row>
    <row r="1397" spans="29:29" ht="15.75" customHeight="1" x14ac:dyDescent="0.2">
      <c r="AC1397" s="1"/>
    </row>
    <row r="1398" spans="29:29" ht="15.75" customHeight="1" x14ac:dyDescent="0.2">
      <c r="AC1398" s="1"/>
    </row>
    <row r="1399" spans="29:29" ht="15.75" customHeight="1" x14ac:dyDescent="0.2">
      <c r="AC1399" s="1"/>
    </row>
    <row r="1400" spans="29:29" ht="15.75" customHeight="1" x14ac:dyDescent="0.2">
      <c r="AC1400" s="1"/>
    </row>
    <row r="1401" spans="29:29" ht="15.75" customHeight="1" x14ac:dyDescent="0.2">
      <c r="AC1401" s="1"/>
    </row>
    <row r="1402" spans="29:29" ht="15.75" customHeight="1" x14ac:dyDescent="0.2">
      <c r="AC1402" s="1"/>
    </row>
    <row r="1403" spans="29:29" ht="15.75" customHeight="1" x14ac:dyDescent="0.2">
      <c r="AC1403" s="1"/>
    </row>
    <row r="1404" spans="29:29" ht="15.75" customHeight="1" x14ac:dyDescent="0.2">
      <c r="AC1404" s="1"/>
    </row>
    <row r="1405" spans="29:29" ht="15.75" customHeight="1" x14ac:dyDescent="0.2">
      <c r="AC1405" s="1"/>
    </row>
    <row r="1406" spans="29:29" ht="15.75" customHeight="1" x14ac:dyDescent="0.2">
      <c r="AC1406" s="1"/>
    </row>
    <row r="1407" spans="29:29" ht="15.75" customHeight="1" x14ac:dyDescent="0.2">
      <c r="AC1407" s="1"/>
    </row>
    <row r="1408" spans="29:29" ht="15.75" customHeight="1" x14ac:dyDescent="0.2">
      <c r="AC1408" s="1"/>
    </row>
    <row r="1409" spans="29:29" ht="15.75" customHeight="1" x14ac:dyDescent="0.2">
      <c r="AC1409" s="1"/>
    </row>
    <row r="1410" spans="29:29" ht="15.75" customHeight="1" x14ac:dyDescent="0.2">
      <c r="AC1410" s="1"/>
    </row>
    <row r="1411" spans="29:29" ht="15.75" customHeight="1" x14ac:dyDescent="0.2">
      <c r="AC1411" s="1"/>
    </row>
    <row r="1412" spans="29:29" ht="15.75" customHeight="1" x14ac:dyDescent="0.2">
      <c r="AC1412" s="1"/>
    </row>
    <row r="1413" spans="29:29" ht="15.75" customHeight="1" x14ac:dyDescent="0.2">
      <c r="AC1413" s="1"/>
    </row>
    <row r="1414" spans="29:29" ht="15.75" customHeight="1" x14ac:dyDescent="0.2">
      <c r="AC1414" s="1"/>
    </row>
    <row r="1415" spans="29:29" ht="15.75" customHeight="1" x14ac:dyDescent="0.2">
      <c r="AC1415" s="1"/>
    </row>
    <row r="1416" spans="29:29" ht="15.75" customHeight="1" x14ac:dyDescent="0.2">
      <c r="AC1416" s="1"/>
    </row>
    <row r="1417" spans="29:29" ht="15.75" customHeight="1" x14ac:dyDescent="0.2">
      <c r="AC1417" s="1"/>
    </row>
    <row r="1418" spans="29:29" ht="15.75" customHeight="1" x14ac:dyDescent="0.2">
      <c r="AC1418" s="1"/>
    </row>
    <row r="1419" spans="29:29" ht="15.75" customHeight="1" x14ac:dyDescent="0.2">
      <c r="AC1419" s="1"/>
    </row>
    <row r="1420" spans="29:29" ht="15.75" customHeight="1" x14ac:dyDescent="0.2">
      <c r="AC1420" s="1"/>
    </row>
    <row r="1421" spans="29:29" ht="15.75" customHeight="1" x14ac:dyDescent="0.2">
      <c r="AC1421" s="1"/>
    </row>
    <row r="1422" spans="29:29" ht="15.75" customHeight="1" x14ac:dyDescent="0.2">
      <c r="AC1422" s="1"/>
    </row>
    <row r="1423" spans="29:29" ht="15.75" customHeight="1" x14ac:dyDescent="0.2">
      <c r="AC1423" s="1"/>
    </row>
    <row r="1424" spans="29:29" ht="15.75" customHeight="1" x14ac:dyDescent="0.2">
      <c r="AC1424" s="1"/>
    </row>
    <row r="1425" spans="29:29" ht="15.75" customHeight="1" x14ac:dyDescent="0.2">
      <c r="AC1425" s="1"/>
    </row>
    <row r="1426" spans="29:29" ht="15.75" customHeight="1" x14ac:dyDescent="0.2">
      <c r="AC1426" s="1"/>
    </row>
    <row r="1427" spans="29:29" ht="15.75" customHeight="1" x14ac:dyDescent="0.2">
      <c r="AC1427" s="1"/>
    </row>
    <row r="1428" spans="29:29" ht="15.75" customHeight="1" x14ac:dyDescent="0.2">
      <c r="AC1428" s="1"/>
    </row>
    <row r="1429" spans="29:29" ht="15.75" customHeight="1" x14ac:dyDescent="0.2">
      <c r="AC1429" s="1"/>
    </row>
    <row r="1430" spans="29:29" ht="15.75" customHeight="1" x14ac:dyDescent="0.2">
      <c r="AC1430" s="1"/>
    </row>
    <row r="1431" spans="29:29" ht="15.75" customHeight="1" x14ac:dyDescent="0.2">
      <c r="AC1431" s="1"/>
    </row>
    <row r="1432" spans="29:29" ht="15.75" customHeight="1" x14ac:dyDescent="0.2">
      <c r="AC1432" s="1"/>
    </row>
    <row r="1433" spans="29:29" ht="15.75" customHeight="1" x14ac:dyDescent="0.2">
      <c r="AC1433" s="1"/>
    </row>
    <row r="1434" spans="29:29" ht="15.75" customHeight="1" x14ac:dyDescent="0.2">
      <c r="AC1434" s="1"/>
    </row>
    <row r="1435" spans="29:29" ht="15.75" customHeight="1" x14ac:dyDescent="0.2">
      <c r="AC1435" s="1"/>
    </row>
    <row r="1436" spans="29:29" ht="15.75" customHeight="1" x14ac:dyDescent="0.2">
      <c r="AC1436" s="1"/>
    </row>
    <row r="1437" spans="29:29" ht="15.75" customHeight="1" x14ac:dyDescent="0.2">
      <c r="AC1437" s="1"/>
    </row>
    <row r="1438" spans="29:29" ht="15.75" customHeight="1" x14ac:dyDescent="0.2">
      <c r="AC1438" s="1"/>
    </row>
    <row r="1439" spans="29:29" ht="15.75" customHeight="1" x14ac:dyDescent="0.2">
      <c r="AC1439" s="1"/>
    </row>
    <row r="1440" spans="29:29" ht="15.75" customHeight="1" x14ac:dyDescent="0.2">
      <c r="AC1440" s="1"/>
    </row>
    <row r="1441" spans="29:29" ht="15.75" customHeight="1" x14ac:dyDescent="0.2">
      <c r="AC1441" s="1"/>
    </row>
    <row r="1442" spans="29:29" ht="15.75" customHeight="1" x14ac:dyDescent="0.2">
      <c r="AC1442" s="1"/>
    </row>
    <row r="1443" spans="29:29" ht="15.75" customHeight="1" x14ac:dyDescent="0.2">
      <c r="AC1443" s="1"/>
    </row>
    <row r="1444" spans="29:29" ht="15.75" customHeight="1" x14ac:dyDescent="0.2">
      <c r="AC1444" s="1"/>
    </row>
    <row r="1445" spans="29:29" ht="15.75" customHeight="1" x14ac:dyDescent="0.2">
      <c r="AC1445" s="1"/>
    </row>
    <row r="1446" spans="29:29" ht="15.75" customHeight="1" x14ac:dyDescent="0.2">
      <c r="AC1446" s="1"/>
    </row>
    <row r="1447" spans="29:29" ht="15.75" customHeight="1" x14ac:dyDescent="0.2">
      <c r="AC1447" s="1"/>
    </row>
    <row r="1448" spans="29:29" ht="15.75" customHeight="1" x14ac:dyDescent="0.2">
      <c r="AC1448" s="1"/>
    </row>
    <row r="1449" spans="29:29" ht="15.75" customHeight="1" x14ac:dyDescent="0.2">
      <c r="AC1449" s="1"/>
    </row>
    <row r="1450" spans="29:29" ht="15.75" customHeight="1" x14ac:dyDescent="0.2">
      <c r="AC1450" s="1"/>
    </row>
    <row r="1451" spans="29:29" ht="15.75" customHeight="1" x14ac:dyDescent="0.2">
      <c r="AC1451" s="1"/>
    </row>
    <row r="1452" spans="29:29" ht="15.75" customHeight="1" x14ac:dyDescent="0.2">
      <c r="AC1452" s="1"/>
    </row>
    <row r="1453" spans="29:29" ht="15.75" customHeight="1" x14ac:dyDescent="0.2">
      <c r="AC1453" s="1"/>
    </row>
    <row r="1454" spans="29:29" ht="15.75" customHeight="1" x14ac:dyDescent="0.2">
      <c r="AC1454" s="1"/>
    </row>
    <row r="1455" spans="29:29" ht="15.75" customHeight="1" x14ac:dyDescent="0.2">
      <c r="AC1455" s="1"/>
    </row>
    <row r="1456" spans="29:29" ht="15.75" customHeight="1" x14ac:dyDescent="0.2">
      <c r="AC1456" s="1"/>
    </row>
    <row r="1457" spans="29:29" ht="15.75" customHeight="1" x14ac:dyDescent="0.2">
      <c r="AC1457" s="1"/>
    </row>
    <row r="1458" spans="29:29" ht="15.75" customHeight="1" x14ac:dyDescent="0.2">
      <c r="AC1458" s="1"/>
    </row>
    <row r="1459" spans="29:29" ht="15.75" customHeight="1" x14ac:dyDescent="0.2">
      <c r="AC1459" s="1"/>
    </row>
    <row r="1460" spans="29:29" ht="15.75" customHeight="1" x14ac:dyDescent="0.2">
      <c r="AC1460" s="1"/>
    </row>
    <row r="1461" spans="29:29" ht="15.75" customHeight="1" x14ac:dyDescent="0.2">
      <c r="AC1461" s="1"/>
    </row>
    <row r="1462" spans="29:29" ht="15.75" customHeight="1" x14ac:dyDescent="0.2">
      <c r="AC1462" s="1"/>
    </row>
    <row r="1463" spans="29:29" ht="15.75" customHeight="1" x14ac:dyDescent="0.2">
      <c r="AC1463" s="1"/>
    </row>
    <row r="1464" spans="29:29" ht="15.75" customHeight="1" x14ac:dyDescent="0.2">
      <c r="AC1464" s="1"/>
    </row>
    <row r="1465" spans="29:29" ht="15.75" customHeight="1" x14ac:dyDescent="0.2">
      <c r="AC1465" s="1"/>
    </row>
    <row r="1466" spans="29:29" ht="15.75" customHeight="1" x14ac:dyDescent="0.2">
      <c r="AC1466" s="1"/>
    </row>
    <row r="1467" spans="29:29" ht="15.75" customHeight="1" x14ac:dyDescent="0.2">
      <c r="AC1467" s="1"/>
    </row>
    <row r="1468" spans="29:29" ht="15.75" customHeight="1" x14ac:dyDescent="0.2">
      <c r="AC1468" s="1"/>
    </row>
    <row r="1469" spans="29:29" ht="15.75" customHeight="1" x14ac:dyDescent="0.2">
      <c r="AC1469" s="1"/>
    </row>
    <row r="1470" spans="29:29" ht="15.75" customHeight="1" x14ac:dyDescent="0.2">
      <c r="AC1470" s="1"/>
    </row>
    <row r="1471" spans="29:29" ht="15.75" customHeight="1" x14ac:dyDescent="0.2">
      <c r="AC1471" s="1"/>
    </row>
    <row r="1472" spans="29:29" ht="15.75" customHeight="1" x14ac:dyDescent="0.2">
      <c r="AC1472" s="1"/>
    </row>
    <row r="1473" spans="29:29" ht="15.75" customHeight="1" x14ac:dyDescent="0.2">
      <c r="AC1473" s="1"/>
    </row>
    <row r="1474" spans="29:29" ht="15.75" customHeight="1" x14ac:dyDescent="0.2">
      <c r="AC1474" s="1"/>
    </row>
    <row r="1475" spans="29:29" ht="15.75" customHeight="1" x14ac:dyDescent="0.2">
      <c r="AC1475" s="1"/>
    </row>
    <row r="1476" spans="29:29" ht="15.75" customHeight="1" x14ac:dyDescent="0.2">
      <c r="AC1476" s="1"/>
    </row>
    <row r="1477" spans="29:29" ht="15.75" customHeight="1" x14ac:dyDescent="0.2">
      <c r="AC1477" s="1"/>
    </row>
    <row r="1478" spans="29:29" ht="15.75" customHeight="1" x14ac:dyDescent="0.2">
      <c r="AC1478" s="1"/>
    </row>
    <row r="1479" spans="29:29" ht="15.75" customHeight="1" x14ac:dyDescent="0.2">
      <c r="AC1479" s="1"/>
    </row>
    <row r="1480" spans="29:29" ht="15.75" customHeight="1" x14ac:dyDescent="0.2">
      <c r="AC1480" s="1"/>
    </row>
    <row r="1481" spans="29:29" ht="15.75" customHeight="1" x14ac:dyDescent="0.2">
      <c r="AC1481" s="1"/>
    </row>
    <row r="1482" spans="29:29" ht="15.75" customHeight="1" x14ac:dyDescent="0.2">
      <c r="AC1482" s="1"/>
    </row>
    <row r="1483" spans="29:29" ht="15.75" customHeight="1" x14ac:dyDescent="0.2">
      <c r="AC1483" s="1"/>
    </row>
    <row r="1484" spans="29:29" ht="15.75" customHeight="1" x14ac:dyDescent="0.2">
      <c r="AC1484" s="1"/>
    </row>
    <row r="1485" spans="29:29" ht="15.75" customHeight="1" x14ac:dyDescent="0.2">
      <c r="AC1485" s="1"/>
    </row>
    <row r="1486" spans="29:29" ht="15.75" customHeight="1" x14ac:dyDescent="0.2">
      <c r="AC1486" s="1"/>
    </row>
    <row r="1487" spans="29:29" ht="15.75" customHeight="1" x14ac:dyDescent="0.2">
      <c r="AC1487" s="1"/>
    </row>
    <row r="1488" spans="29:29" ht="15.75" customHeight="1" x14ac:dyDescent="0.2">
      <c r="AC1488" s="1"/>
    </row>
    <row r="1489" spans="29:29" ht="15.75" customHeight="1" x14ac:dyDescent="0.2">
      <c r="AC1489" s="1"/>
    </row>
    <row r="1490" spans="29:29" ht="15.75" customHeight="1" x14ac:dyDescent="0.2">
      <c r="AC1490" s="1"/>
    </row>
    <row r="1491" spans="29:29" ht="15.75" customHeight="1" x14ac:dyDescent="0.2">
      <c r="AC1491" s="1"/>
    </row>
    <row r="1492" spans="29:29" ht="15.75" customHeight="1" x14ac:dyDescent="0.2">
      <c r="AC1492" s="1"/>
    </row>
    <row r="1493" spans="29:29" ht="15.75" customHeight="1" x14ac:dyDescent="0.2">
      <c r="AC1493" s="1"/>
    </row>
    <row r="1494" spans="29:29" ht="15.75" customHeight="1" x14ac:dyDescent="0.2">
      <c r="AC1494" s="1"/>
    </row>
    <row r="1495" spans="29:29" ht="15.75" customHeight="1" x14ac:dyDescent="0.2">
      <c r="AC1495" s="1"/>
    </row>
    <row r="1496" spans="29:29" ht="15.75" customHeight="1" x14ac:dyDescent="0.2">
      <c r="AC1496" s="1"/>
    </row>
    <row r="1497" spans="29:29" ht="15.75" customHeight="1" x14ac:dyDescent="0.2">
      <c r="AC1497" s="1"/>
    </row>
    <row r="1498" spans="29:29" ht="15.75" customHeight="1" x14ac:dyDescent="0.2">
      <c r="AC1498" s="1"/>
    </row>
    <row r="1499" spans="29:29" ht="15.75" customHeight="1" x14ac:dyDescent="0.2">
      <c r="AC1499" s="1"/>
    </row>
    <row r="1500" spans="29:29" ht="15.75" customHeight="1" x14ac:dyDescent="0.2">
      <c r="AC1500" s="1"/>
    </row>
    <row r="1501" spans="29:29" ht="15.75" customHeight="1" x14ac:dyDescent="0.2">
      <c r="AC1501" s="1"/>
    </row>
    <row r="1502" spans="29:29" ht="15.75" customHeight="1" x14ac:dyDescent="0.2">
      <c r="AC1502" s="1"/>
    </row>
    <row r="1503" spans="29:29" ht="15.75" customHeight="1" x14ac:dyDescent="0.2">
      <c r="AC1503" s="1"/>
    </row>
    <row r="1504" spans="29:29" ht="15.75" customHeight="1" x14ac:dyDescent="0.2">
      <c r="AC1504" s="1"/>
    </row>
    <row r="1505" spans="29:29" ht="15.75" customHeight="1" x14ac:dyDescent="0.2">
      <c r="AC1505" s="1"/>
    </row>
    <row r="1506" spans="29:29" ht="15.75" customHeight="1" x14ac:dyDescent="0.2">
      <c r="AC1506" s="1"/>
    </row>
    <row r="1507" spans="29:29" ht="15.75" customHeight="1" x14ac:dyDescent="0.2">
      <c r="AC1507" s="1"/>
    </row>
    <row r="1508" spans="29:29" ht="15.75" customHeight="1" x14ac:dyDescent="0.2">
      <c r="AC1508" s="1"/>
    </row>
    <row r="1509" spans="29:29" ht="15.75" customHeight="1" x14ac:dyDescent="0.2">
      <c r="AC1509" s="1"/>
    </row>
    <row r="1510" spans="29:29" ht="15.75" customHeight="1" x14ac:dyDescent="0.2">
      <c r="AC1510" s="1"/>
    </row>
    <row r="1511" spans="29:29" ht="15.75" customHeight="1" x14ac:dyDescent="0.2">
      <c r="AC1511" s="1"/>
    </row>
    <row r="1512" spans="29:29" ht="15.75" customHeight="1" x14ac:dyDescent="0.2">
      <c r="AC1512" s="1"/>
    </row>
    <row r="1513" spans="29:29" ht="15.75" customHeight="1" x14ac:dyDescent="0.2">
      <c r="AC1513" s="1"/>
    </row>
    <row r="1514" spans="29:29" ht="15.75" customHeight="1" x14ac:dyDescent="0.2">
      <c r="AC1514" s="1"/>
    </row>
    <row r="1515" spans="29:29" ht="15.75" customHeight="1" x14ac:dyDescent="0.2">
      <c r="AC1515" s="1"/>
    </row>
    <row r="1516" spans="29:29" ht="15.75" customHeight="1" x14ac:dyDescent="0.2">
      <c r="AC1516" s="1"/>
    </row>
    <row r="1517" spans="29:29" ht="15.75" customHeight="1" x14ac:dyDescent="0.2">
      <c r="AC1517" s="1"/>
    </row>
    <row r="1518" spans="29:29" ht="15.75" customHeight="1" x14ac:dyDescent="0.2">
      <c r="AC1518" s="1"/>
    </row>
    <row r="1519" spans="29:29" ht="15.75" customHeight="1" x14ac:dyDescent="0.2">
      <c r="AC1519" s="1"/>
    </row>
    <row r="1520" spans="29:29" ht="15.75" customHeight="1" x14ac:dyDescent="0.2">
      <c r="AC1520" s="1"/>
    </row>
    <row r="1521" spans="29:29" ht="15.75" customHeight="1" x14ac:dyDescent="0.2">
      <c r="AC1521" s="1"/>
    </row>
    <row r="1522" spans="29:29" ht="15.75" customHeight="1" x14ac:dyDescent="0.2">
      <c r="AC1522" s="1"/>
    </row>
    <row r="1523" spans="29:29" ht="15.75" customHeight="1" x14ac:dyDescent="0.2">
      <c r="AC1523" s="1"/>
    </row>
    <row r="1524" spans="29:29" ht="15.75" customHeight="1" x14ac:dyDescent="0.2">
      <c r="AC1524" s="1"/>
    </row>
    <row r="1525" spans="29:29" ht="15.75" customHeight="1" x14ac:dyDescent="0.2">
      <c r="AC1525" s="1"/>
    </row>
    <row r="1526" spans="29:29" ht="15.75" customHeight="1" x14ac:dyDescent="0.2">
      <c r="AC1526" s="1"/>
    </row>
    <row r="1527" spans="29:29" ht="15.75" customHeight="1" x14ac:dyDescent="0.2">
      <c r="AC1527" s="1"/>
    </row>
    <row r="1528" spans="29:29" ht="15.75" customHeight="1" x14ac:dyDescent="0.2">
      <c r="AC1528" s="1"/>
    </row>
    <row r="1529" spans="29:29" ht="15.75" customHeight="1" x14ac:dyDescent="0.2">
      <c r="AC1529" s="1"/>
    </row>
    <row r="1530" spans="29:29" ht="15.75" customHeight="1" x14ac:dyDescent="0.2">
      <c r="AC1530" s="1"/>
    </row>
    <row r="1531" spans="29:29" ht="15.75" customHeight="1" x14ac:dyDescent="0.2">
      <c r="AC1531" s="1"/>
    </row>
    <row r="1532" spans="29:29" ht="15.75" customHeight="1" x14ac:dyDescent="0.2">
      <c r="AC1532" s="1"/>
    </row>
    <row r="1533" spans="29:29" ht="15.75" customHeight="1" x14ac:dyDescent="0.2">
      <c r="AC1533" s="1"/>
    </row>
    <row r="1534" spans="29:29" ht="15.75" customHeight="1" x14ac:dyDescent="0.2">
      <c r="AC1534" s="1"/>
    </row>
    <row r="1535" spans="29:29" ht="15.75" customHeight="1" x14ac:dyDescent="0.2">
      <c r="AC1535" s="1"/>
    </row>
    <row r="1536" spans="29:29" ht="15.75" customHeight="1" x14ac:dyDescent="0.2">
      <c r="AC1536" s="1"/>
    </row>
    <row r="1537" spans="29:29" ht="15.75" customHeight="1" x14ac:dyDescent="0.2">
      <c r="AC1537" s="1"/>
    </row>
    <row r="1538" spans="29:29" ht="15.75" customHeight="1" x14ac:dyDescent="0.2">
      <c r="AC1538" s="1"/>
    </row>
    <row r="1539" spans="29:29" ht="15.75" customHeight="1" x14ac:dyDescent="0.2">
      <c r="AC1539" s="1"/>
    </row>
    <row r="1540" spans="29:29" ht="15.75" customHeight="1" x14ac:dyDescent="0.2">
      <c r="AC1540" s="1"/>
    </row>
    <row r="1541" spans="29:29" ht="15.75" customHeight="1" x14ac:dyDescent="0.2">
      <c r="AC1541" s="1"/>
    </row>
    <row r="1542" spans="29:29" ht="15.75" customHeight="1" x14ac:dyDescent="0.2">
      <c r="AC1542" s="1"/>
    </row>
    <row r="1543" spans="29:29" ht="15.75" customHeight="1" x14ac:dyDescent="0.2">
      <c r="AC1543" s="1"/>
    </row>
    <row r="1544" spans="29:29" ht="15.75" customHeight="1" x14ac:dyDescent="0.2">
      <c r="AC1544" s="1"/>
    </row>
    <row r="1545" spans="29:29" ht="15.75" customHeight="1" x14ac:dyDescent="0.2">
      <c r="AC1545" s="1"/>
    </row>
    <row r="1546" spans="29:29" ht="15.75" customHeight="1" x14ac:dyDescent="0.2">
      <c r="AC1546" s="1"/>
    </row>
    <row r="1547" spans="29:29" ht="15.75" customHeight="1" x14ac:dyDescent="0.2">
      <c r="AC1547" s="1"/>
    </row>
    <row r="1548" spans="29:29" ht="15.75" customHeight="1" x14ac:dyDescent="0.2">
      <c r="AC1548" s="1"/>
    </row>
    <row r="1549" spans="29:29" ht="15.75" customHeight="1" x14ac:dyDescent="0.2">
      <c r="AC1549" s="1"/>
    </row>
    <row r="1550" spans="29:29" ht="15.75" customHeight="1" x14ac:dyDescent="0.2">
      <c r="AC1550" s="1"/>
    </row>
    <row r="1551" spans="29:29" ht="15.75" customHeight="1" x14ac:dyDescent="0.2">
      <c r="AC1551" s="1"/>
    </row>
    <row r="1552" spans="29:29" ht="15.75" customHeight="1" x14ac:dyDescent="0.2">
      <c r="AC1552" s="1"/>
    </row>
    <row r="1553" spans="29:29" ht="15.75" customHeight="1" x14ac:dyDescent="0.2">
      <c r="AC1553" s="1"/>
    </row>
    <row r="1554" spans="29:29" ht="15.75" customHeight="1" x14ac:dyDescent="0.2">
      <c r="AC1554" s="1"/>
    </row>
    <row r="1555" spans="29:29" ht="15.75" customHeight="1" x14ac:dyDescent="0.2">
      <c r="AC1555" s="1"/>
    </row>
    <row r="1556" spans="29:29" ht="15.75" customHeight="1" x14ac:dyDescent="0.2">
      <c r="AC1556" s="1"/>
    </row>
    <row r="1557" spans="29:29" ht="15.75" customHeight="1" x14ac:dyDescent="0.2">
      <c r="AC1557" s="1"/>
    </row>
    <row r="1558" spans="29:29" ht="15.75" customHeight="1" x14ac:dyDescent="0.2">
      <c r="AC1558" s="1"/>
    </row>
    <row r="1559" spans="29:29" ht="15.75" customHeight="1" x14ac:dyDescent="0.2">
      <c r="AC1559" s="1"/>
    </row>
    <row r="1560" spans="29:29" ht="15.75" customHeight="1" x14ac:dyDescent="0.2">
      <c r="AC1560" s="1"/>
    </row>
    <row r="1561" spans="29:29" ht="15.75" customHeight="1" x14ac:dyDescent="0.2">
      <c r="AC1561" s="1"/>
    </row>
    <row r="1562" spans="29:29" ht="15.75" customHeight="1" x14ac:dyDescent="0.2">
      <c r="AC1562" s="1"/>
    </row>
    <row r="1563" spans="29:29" ht="15.75" customHeight="1" x14ac:dyDescent="0.2">
      <c r="AC1563" s="1"/>
    </row>
    <row r="1564" spans="29:29" ht="15.75" customHeight="1" x14ac:dyDescent="0.2">
      <c r="AC1564" s="1"/>
    </row>
    <row r="1565" spans="29:29" ht="15.75" customHeight="1" x14ac:dyDescent="0.2">
      <c r="AC1565" s="1"/>
    </row>
    <row r="1566" spans="29:29" ht="15.75" customHeight="1" x14ac:dyDescent="0.2">
      <c r="AC1566" s="1"/>
    </row>
    <row r="1567" spans="29:29" ht="15.75" customHeight="1" x14ac:dyDescent="0.2">
      <c r="AC1567" s="1"/>
    </row>
    <row r="1568" spans="29:29" ht="15.75" customHeight="1" x14ac:dyDescent="0.2">
      <c r="AC1568" s="1"/>
    </row>
    <row r="1569" spans="29:29" ht="15.75" customHeight="1" x14ac:dyDescent="0.2">
      <c r="AC1569" s="1"/>
    </row>
    <row r="1570" spans="29:29" ht="15.75" customHeight="1" x14ac:dyDescent="0.2">
      <c r="AC1570" s="1"/>
    </row>
    <row r="1571" spans="29:29" ht="15.75" customHeight="1" x14ac:dyDescent="0.2">
      <c r="AC1571" s="1"/>
    </row>
    <row r="1572" spans="29:29" ht="15.75" customHeight="1" x14ac:dyDescent="0.2">
      <c r="AC1572" s="1"/>
    </row>
    <row r="1573" spans="29:29" ht="15.75" customHeight="1" x14ac:dyDescent="0.2">
      <c r="AC1573" s="1"/>
    </row>
    <row r="1574" spans="29:29" ht="15.75" customHeight="1" x14ac:dyDescent="0.2">
      <c r="AC1574" s="1"/>
    </row>
    <row r="1575" spans="29:29" ht="15.75" customHeight="1" x14ac:dyDescent="0.2">
      <c r="AC1575" s="1"/>
    </row>
    <row r="1576" spans="29:29" ht="15.75" customHeight="1" x14ac:dyDescent="0.2">
      <c r="AC1576" s="1"/>
    </row>
    <row r="1577" spans="29:29" ht="15.75" customHeight="1" x14ac:dyDescent="0.2">
      <c r="AC1577" s="1"/>
    </row>
    <row r="1578" spans="29:29" ht="15.75" customHeight="1" x14ac:dyDescent="0.2">
      <c r="AC1578" s="1"/>
    </row>
    <row r="1579" spans="29:29" ht="15.75" customHeight="1" x14ac:dyDescent="0.2">
      <c r="AC1579" s="1"/>
    </row>
    <row r="1580" spans="29:29" ht="15.75" customHeight="1" x14ac:dyDescent="0.2">
      <c r="AC1580" s="1"/>
    </row>
    <row r="1581" spans="29:29" ht="15.75" customHeight="1" x14ac:dyDescent="0.2">
      <c r="AC1581" s="1"/>
    </row>
    <row r="1582" spans="29:29" ht="15.75" customHeight="1" x14ac:dyDescent="0.2">
      <c r="AC1582" s="1"/>
    </row>
    <row r="1583" spans="29:29" ht="15.75" customHeight="1" x14ac:dyDescent="0.2">
      <c r="AC1583" s="1"/>
    </row>
    <row r="1584" spans="29:29" ht="15.75" customHeight="1" x14ac:dyDescent="0.2">
      <c r="AC1584" s="1"/>
    </row>
    <row r="1585" spans="29:29" ht="15.75" customHeight="1" x14ac:dyDescent="0.2">
      <c r="AC1585" s="1"/>
    </row>
    <row r="1586" spans="29:29" ht="15.75" customHeight="1" x14ac:dyDescent="0.2">
      <c r="AC1586" s="1"/>
    </row>
    <row r="1587" spans="29:29" ht="15.75" customHeight="1" x14ac:dyDescent="0.2">
      <c r="AC1587" s="1"/>
    </row>
    <row r="1588" spans="29:29" ht="15.75" customHeight="1" x14ac:dyDescent="0.2">
      <c r="AC1588" s="1"/>
    </row>
    <row r="1589" spans="29:29" ht="15.75" customHeight="1" x14ac:dyDescent="0.2">
      <c r="AC1589" s="1"/>
    </row>
    <row r="1590" spans="29:29" ht="15.75" customHeight="1" x14ac:dyDescent="0.2">
      <c r="AC1590" s="1"/>
    </row>
    <row r="1591" spans="29:29" ht="15.75" customHeight="1" x14ac:dyDescent="0.2">
      <c r="AC1591" s="1"/>
    </row>
    <row r="1592" spans="29:29" ht="15.75" customHeight="1" x14ac:dyDescent="0.2">
      <c r="AC1592" s="1"/>
    </row>
    <row r="1593" spans="29:29" ht="15.75" customHeight="1" x14ac:dyDescent="0.2">
      <c r="AC1593" s="1"/>
    </row>
    <row r="1594" spans="29:29" ht="15.75" customHeight="1" x14ac:dyDescent="0.2">
      <c r="AC1594" s="1"/>
    </row>
    <row r="1595" spans="29:29" ht="15.75" customHeight="1" x14ac:dyDescent="0.2">
      <c r="AC1595" s="1"/>
    </row>
    <row r="1596" spans="29:29" ht="15.75" customHeight="1" x14ac:dyDescent="0.2">
      <c r="AC1596" s="1"/>
    </row>
    <row r="1597" spans="29:29" ht="15.75" customHeight="1" x14ac:dyDescent="0.2">
      <c r="AC1597" s="1"/>
    </row>
    <row r="1598" spans="29:29" ht="15.75" customHeight="1" x14ac:dyDescent="0.2">
      <c r="AC1598" s="1"/>
    </row>
    <row r="1599" spans="29:29" ht="15.75" customHeight="1" x14ac:dyDescent="0.2">
      <c r="AC1599" s="1"/>
    </row>
    <row r="1600" spans="29:29" ht="15.75" customHeight="1" x14ac:dyDescent="0.2">
      <c r="AC1600" s="1"/>
    </row>
    <row r="1601" spans="29:29" ht="15.75" customHeight="1" x14ac:dyDescent="0.2">
      <c r="AC1601" s="1"/>
    </row>
    <row r="1602" spans="29:29" ht="15.75" customHeight="1" x14ac:dyDescent="0.2">
      <c r="AC1602" s="1"/>
    </row>
    <row r="1603" spans="29:29" ht="15.75" customHeight="1" x14ac:dyDescent="0.2">
      <c r="AC1603" s="1"/>
    </row>
    <row r="1604" spans="29:29" ht="15.75" customHeight="1" x14ac:dyDescent="0.2">
      <c r="AC1604" s="1"/>
    </row>
    <row r="1605" spans="29:29" ht="15.75" customHeight="1" x14ac:dyDescent="0.2">
      <c r="AC1605" s="1"/>
    </row>
    <row r="1606" spans="29:29" ht="15.75" customHeight="1" x14ac:dyDescent="0.2">
      <c r="AC1606" s="1"/>
    </row>
    <row r="1607" spans="29:29" ht="15.75" customHeight="1" x14ac:dyDescent="0.2">
      <c r="AC1607" s="1"/>
    </row>
    <row r="1608" spans="29:29" ht="15.75" customHeight="1" x14ac:dyDescent="0.2">
      <c r="AC1608" s="1"/>
    </row>
    <row r="1609" spans="29:29" ht="15.75" customHeight="1" x14ac:dyDescent="0.2">
      <c r="AC1609" s="1"/>
    </row>
    <row r="1610" spans="29:29" ht="15.75" customHeight="1" x14ac:dyDescent="0.2">
      <c r="AC1610" s="1"/>
    </row>
    <row r="1611" spans="29:29" ht="15.75" customHeight="1" x14ac:dyDescent="0.2">
      <c r="AC1611" s="1"/>
    </row>
    <row r="1612" spans="29:29" ht="15.75" customHeight="1" x14ac:dyDescent="0.2">
      <c r="AC1612" s="1"/>
    </row>
    <row r="1613" spans="29:29" ht="15.75" customHeight="1" x14ac:dyDescent="0.2">
      <c r="AC1613" s="1"/>
    </row>
    <row r="1614" spans="29:29" ht="15.75" customHeight="1" x14ac:dyDescent="0.2">
      <c r="AC1614" s="1"/>
    </row>
    <row r="1615" spans="29:29" ht="15.75" customHeight="1" x14ac:dyDescent="0.2">
      <c r="AC1615" s="1"/>
    </row>
    <row r="1616" spans="29:29" ht="15.75" customHeight="1" x14ac:dyDescent="0.2">
      <c r="AC1616" s="1"/>
    </row>
    <row r="1617" spans="29:29" ht="15.75" customHeight="1" x14ac:dyDescent="0.2">
      <c r="AC1617" s="1"/>
    </row>
    <row r="1618" spans="29:29" ht="15.75" customHeight="1" x14ac:dyDescent="0.2">
      <c r="AC1618" s="1"/>
    </row>
    <row r="1619" spans="29:29" ht="15.75" customHeight="1" x14ac:dyDescent="0.2">
      <c r="AC1619" s="1"/>
    </row>
    <row r="1620" spans="29:29" ht="15.75" customHeight="1" x14ac:dyDescent="0.2">
      <c r="AC1620" s="1"/>
    </row>
    <row r="1621" spans="29:29" ht="15.75" customHeight="1" x14ac:dyDescent="0.2">
      <c r="AC1621" s="1"/>
    </row>
    <row r="1622" spans="29:29" ht="15.75" customHeight="1" x14ac:dyDescent="0.2">
      <c r="AC1622" s="1"/>
    </row>
    <row r="1623" spans="29:29" ht="15.75" customHeight="1" x14ac:dyDescent="0.2">
      <c r="AC1623" s="1"/>
    </row>
    <row r="1624" spans="29:29" ht="15.75" customHeight="1" x14ac:dyDescent="0.2">
      <c r="AC1624" s="1"/>
    </row>
    <row r="1625" spans="29:29" ht="15.75" customHeight="1" x14ac:dyDescent="0.2">
      <c r="AC1625" s="1"/>
    </row>
    <row r="1626" spans="29:29" ht="15.75" customHeight="1" x14ac:dyDescent="0.2">
      <c r="AC1626" s="1"/>
    </row>
    <row r="1627" spans="29:29" ht="15.75" customHeight="1" x14ac:dyDescent="0.2">
      <c r="AC1627" s="1"/>
    </row>
    <row r="1628" spans="29:29" ht="15.75" customHeight="1" x14ac:dyDescent="0.2">
      <c r="AC1628" s="1"/>
    </row>
    <row r="1629" spans="29:29" ht="15.75" customHeight="1" x14ac:dyDescent="0.2">
      <c r="AC1629" s="1"/>
    </row>
    <row r="1630" spans="29:29" ht="15.75" customHeight="1" x14ac:dyDescent="0.2">
      <c r="AC1630" s="1"/>
    </row>
    <row r="1631" spans="29:29" ht="15.75" customHeight="1" x14ac:dyDescent="0.2">
      <c r="AC1631" s="1"/>
    </row>
    <row r="1632" spans="29:29" ht="15.75" customHeight="1" x14ac:dyDescent="0.2">
      <c r="AC1632" s="1"/>
    </row>
    <row r="1633" spans="29:29" ht="15.75" customHeight="1" x14ac:dyDescent="0.2">
      <c r="AC1633" s="1"/>
    </row>
    <row r="1634" spans="29:29" ht="15.75" customHeight="1" x14ac:dyDescent="0.2">
      <c r="AC1634" s="1"/>
    </row>
    <row r="1635" spans="29:29" ht="15.75" customHeight="1" x14ac:dyDescent="0.2">
      <c r="AC1635" s="1"/>
    </row>
    <row r="1636" spans="29:29" ht="15.75" customHeight="1" x14ac:dyDescent="0.2">
      <c r="AC1636" s="1"/>
    </row>
    <row r="1637" spans="29:29" ht="15.75" customHeight="1" x14ac:dyDescent="0.2">
      <c r="AC1637" s="1"/>
    </row>
    <row r="1638" spans="29:29" ht="15.75" customHeight="1" x14ac:dyDescent="0.2">
      <c r="AC1638" s="1"/>
    </row>
    <row r="1639" spans="29:29" ht="15.75" customHeight="1" x14ac:dyDescent="0.2">
      <c r="AC1639" s="1"/>
    </row>
    <row r="1640" spans="29:29" ht="15.75" customHeight="1" x14ac:dyDescent="0.2">
      <c r="AC1640" s="1"/>
    </row>
    <row r="1641" spans="29:29" ht="15.75" customHeight="1" x14ac:dyDescent="0.2">
      <c r="AC1641" s="1"/>
    </row>
    <row r="1642" spans="29:29" ht="15.75" customHeight="1" x14ac:dyDescent="0.2">
      <c r="AC1642" s="1"/>
    </row>
    <row r="1643" spans="29:29" ht="15.75" customHeight="1" x14ac:dyDescent="0.2">
      <c r="AC1643" s="1"/>
    </row>
    <row r="1644" spans="29:29" ht="15.75" customHeight="1" x14ac:dyDescent="0.2">
      <c r="AC1644" s="1"/>
    </row>
    <row r="1645" spans="29:29" ht="15.75" customHeight="1" x14ac:dyDescent="0.2">
      <c r="AC1645" s="1"/>
    </row>
    <row r="1646" spans="29:29" ht="15.75" customHeight="1" x14ac:dyDescent="0.2">
      <c r="AC1646" s="1"/>
    </row>
    <row r="1647" spans="29:29" ht="15.75" customHeight="1" x14ac:dyDescent="0.2">
      <c r="AC1647" s="1"/>
    </row>
    <row r="1648" spans="29:29" ht="15.75" customHeight="1" x14ac:dyDescent="0.2">
      <c r="AC1648" s="1"/>
    </row>
    <row r="1649" spans="29:29" ht="15.75" customHeight="1" x14ac:dyDescent="0.2">
      <c r="AC1649" s="1"/>
    </row>
    <row r="1650" spans="29:29" ht="15.75" customHeight="1" x14ac:dyDescent="0.2">
      <c r="AC1650" s="1"/>
    </row>
    <row r="1651" spans="29:29" ht="15.75" customHeight="1" x14ac:dyDescent="0.2">
      <c r="AC1651" s="1"/>
    </row>
    <row r="1652" spans="29:29" ht="15.75" customHeight="1" x14ac:dyDescent="0.2">
      <c r="AC1652" s="1"/>
    </row>
    <row r="1653" spans="29:29" ht="15.75" customHeight="1" x14ac:dyDescent="0.2">
      <c r="AC1653" s="1"/>
    </row>
    <row r="1654" spans="29:29" ht="15.75" customHeight="1" x14ac:dyDescent="0.2">
      <c r="AC1654" s="1"/>
    </row>
    <row r="1655" spans="29:29" ht="15.75" customHeight="1" x14ac:dyDescent="0.2">
      <c r="AC1655" s="1"/>
    </row>
    <row r="1656" spans="29:29" ht="15.75" customHeight="1" x14ac:dyDescent="0.2">
      <c r="AC1656" s="1"/>
    </row>
    <row r="1657" spans="29:29" ht="15.75" customHeight="1" x14ac:dyDescent="0.2">
      <c r="AC1657" s="1"/>
    </row>
    <row r="1658" spans="29:29" ht="15.75" customHeight="1" x14ac:dyDescent="0.2">
      <c r="AC1658" s="1"/>
    </row>
    <row r="1659" spans="29:29" ht="15.75" customHeight="1" x14ac:dyDescent="0.2">
      <c r="AC1659" s="1"/>
    </row>
    <row r="1660" spans="29:29" ht="15.75" customHeight="1" x14ac:dyDescent="0.2">
      <c r="AC1660" s="1"/>
    </row>
    <row r="1661" spans="29:29" ht="15.75" customHeight="1" x14ac:dyDescent="0.2">
      <c r="AC1661" s="1"/>
    </row>
    <row r="1662" spans="29:29" ht="15.75" customHeight="1" x14ac:dyDescent="0.2">
      <c r="AC1662" s="1"/>
    </row>
    <row r="1663" spans="29:29" ht="15.75" customHeight="1" x14ac:dyDescent="0.2">
      <c r="AC1663" s="1"/>
    </row>
    <row r="1664" spans="29:29" ht="15.75" customHeight="1" x14ac:dyDescent="0.2">
      <c r="AC1664" s="1"/>
    </row>
    <row r="1665" spans="29:29" ht="15.75" customHeight="1" x14ac:dyDescent="0.2">
      <c r="AC1665" s="1"/>
    </row>
    <row r="1666" spans="29:29" ht="15.75" customHeight="1" x14ac:dyDescent="0.2">
      <c r="AC1666" s="1"/>
    </row>
    <row r="1667" spans="29:29" ht="15.75" customHeight="1" x14ac:dyDescent="0.2">
      <c r="AC1667" s="1"/>
    </row>
    <row r="1668" spans="29:29" ht="15.75" customHeight="1" x14ac:dyDescent="0.2">
      <c r="AC1668" s="1"/>
    </row>
    <row r="1669" spans="29:29" ht="15.75" customHeight="1" x14ac:dyDescent="0.2">
      <c r="AC1669" s="1"/>
    </row>
    <row r="1670" spans="29:29" ht="15.75" customHeight="1" x14ac:dyDescent="0.2">
      <c r="AC1670" s="1"/>
    </row>
    <row r="1671" spans="29:29" ht="15.75" customHeight="1" x14ac:dyDescent="0.2">
      <c r="AC1671" s="1"/>
    </row>
    <row r="1672" spans="29:29" ht="15.75" customHeight="1" x14ac:dyDescent="0.2">
      <c r="AC1672" s="1"/>
    </row>
    <row r="1673" spans="29:29" ht="15.75" customHeight="1" x14ac:dyDescent="0.2">
      <c r="AC1673" s="1"/>
    </row>
    <row r="1674" spans="29:29" ht="15.75" customHeight="1" x14ac:dyDescent="0.2">
      <c r="AC1674" s="1"/>
    </row>
    <row r="1675" spans="29:29" ht="15.75" customHeight="1" x14ac:dyDescent="0.2">
      <c r="AC1675" s="1"/>
    </row>
    <row r="1676" spans="29:29" ht="15.75" customHeight="1" x14ac:dyDescent="0.2">
      <c r="AC1676" s="1"/>
    </row>
    <row r="1677" spans="29:29" ht="15.75" customHeight="1" x14ac:dyDescent="0.2">
      <c r="AC1677" s="1"/>
    </row>
    <row r="1678" spans="29:29" ht="15.75" customHeight="1" x14ac:dyDescent="0.2">
      <c r="AC1678" s="1"/>
    </row>
    <row r="1679" spans="29:29" ht="15.75" customHeight="1" x14ac:dyDescent="0.2">
      <c r="AC1679" s="1"/>
    </row>
    <row r="1680" spans="29:29" ht="15.75" customHeight="1" x14ac:dyDescent="0.2">
      <c r="AC1680" s="1"/>
    </row>
    <row r="1681" spans="29:29" ht="15.75" customHeight="1" x14ac:dyDescent="0.2">
      <c r="AC1681" s="1"/>
    </row>
    <row r="1682" spans="29:29" ht="15.75" customHeight="1" x14ac:dyDescent="0.2">
      <c r="AC1682" s="1"/>
    </row>
    <row r="1683" spans="29:29" ht="15.75" customHeight="1" x14ac:dyDescent="0.2">
      <c r="AC1683" s="1"/>
    </row>
    <row r="1684" spans="29:29" ht="15.75" customHeight="1" x14ac:dyDescent="0.2">
      <c r="AC1684" s="1"/>
    </row>
    <row r="1685" spans="29:29" ht="15.75" customHeight="1" x14ac:dyDescent="0.2">
      <c r="AC1685" s="1"/>
    </row>
    <row r="1686" spans="29:29" ht="15.75" customHeight="1" x14ac:dyDescent="0.2">
      <c r="AC1686" s="1"/>
    </row>
    <row r="1687" spans="29:29" ht="15.75" customHeight="1" x14ac:dyDescent="0.2">
      <c r="AC1687" s="1"/>
    </row>
    <row r="1688" spans="29:29" ht="15.75" customHeight="1" x14ac:dyDescent="0.2">
      <c r="AC1688" s="1"/>
    </row>
    <row r="1689" spans="29:29" ht="15.75" customHeight="1" x14ac:dyDescent="0.2">
      <c r="AC1689" s="1"/>
    </row>
    <row r="1690" spans="29:29" ht="15.75" customHeight="1" x14ac:dyDescent="0.2">
      <c r="AC1690" s="1"/>
    </row>
    <row r="1691" spans="29:29" ht="15.75" customHeight="1" x14ac:dyDescent="0.2">
      <c r="AC1691" s="1"/>
    </row>
    <row r="1692" spans="29:29" ht="15.75" customHeight="1" x14ac:dyDescent="0.2">
      <c r="AC1692" s="1"/>
    </row>
    <row r="1693" spans="29:29" ht="15.75" customHeight="1" x14ac:dyDescent="0.2">
      <c r="AC1693" s="1"/>
    </row>
    <row r="1694" spans="29:29" ht="15.75" customHeight="1" x14ac:dyDescent="0.2">
      <c r="AC1694" s="1"/>
    </row>
    <row r="1695" spans="29:29" ht="15.75" customHeight="1" x14ac:dyDescent="0.2">
      <c r="AC1695" s="1"/>
    </row>
    <row r="1696" spans="29:29" ht="15.75" customHeight="1" x14ac:dyDescent="0.2">
      <c r="AC1696" s="1"/>
    </row>
    <row r="1697" spans="29:29" ht="15.75" customHeight="1" x14ac:dyDescent="0.2">
      <c r="AC1697" s="1"/>
    </row>
    <row r="1698" spans="29:29" ht="15.75" customHeight="1" x14ac:dyDescent="0.2">
      <c r="AC1698" s="1"/>
    </row>
    <row r="1699" spans="29:29" ht="15.75" customHeight="1" x14ac:dyDescent="0.2">
      <c r="AC1699" s="1"/>
    </row>
    <row r="1700" spans="29:29" ht="15.75" customHeight="1" x14ac:dyDescent="0.2">
      <c r="AC1700" s="1"/>
    </row>
    <row r="1701" spans="29:29" ht="15.75" customHeight="1" x14ac:dyDescent="0.2">
      <c r="AC1701" s="1"/>
    </row>
    <row r="1702" spans="29:29" ht="15.75" customHeight="1" x14ac:dyDescent="0.2">
      <c r="AC1702" s="1"/>
    </row>
    <row r="1703" spans="29:29" ht="15.75" customHeight="1" x14ac:dyDescent="0.2">
      <c r="AC1703" s="1"/>
    </row>
    <row r="1704" spans="29:29" ht="15.75" customHeight="1" x14ac:dyDescent="0.2">
      <c r="AC1704" s="1"/>
    </row>
    <row r="1705" spans="29:29" ht="15.75" customHeight="1" x14ac:dyDescent="0.2">
      <c r="AC1705" s="1"/>
    </row>
    <row r="1706" spans="29:29" ht="15.75" customHeight="1" x14ac:dyDescent="0.2">
      <c r="AC1706" s="1"/>
    </row>
    <row r="1707" spans="29:29" ht="15.75" customHeight="1" x14ac:dyDescent="0.2">
      <c r="AC1707" s="1"/>
    </row>
    <row r="1708" spans="29:29" ht="15.75" customHeight="1" x14ac:dyDescent="0.2">
      <c r="AC1708" s="1"/>
    </row>
    <row r="1709" spans="29:29" ht="15.75" customHeight="1" x14ac:dyDescent="0.2">
      <c r="AC1709" s="1"/>
    </row>
    <row r="1710" spans="29:29" ht="15.75" customHeight="1" x14ac:dyDescent="0.2">
      <c r="AC1710" s="1"/>
    </row>
    <row r="1711" spans="29:29" ht="15.75" customHeight="1" x14ac:dyDescent="0.2">
      <c r="AC1711" s="1"/>
    </row>
    <row r="1712" spans="29:29" ht="15.75" customHeight="1" x14ac:dyDescent="0.2">
      <c r="AC1712" s="1"/>
    </row>
    <row r="1713" spans="29:29" ht="15.75" customHeight="1" x14ac:dyDescent="0.2">
      <c r="AC1713" s="1"/>
    </row>
    <row r="1714" spans="29:29" ht="15.75" customHeight="1" x14ac:dyDescent="0.2">
      <c r="AC1714" s="1"/>
    </row>
    <row r="1715" spans="29:29" ht="15.75" customHeight="1" x14ac:dyDescent="0.2">
      <c r="AC1715" s="1"/>
    </row>
    <row r="1716" spans="29:29" ht="15.75" customHeight="1" x14ac:dyDescent="0.2">
      <c r="AC1716" s="1"/>
    </row>
    <row r="1717" spans="29:29" ht="15.75" customHeight="1" x14ac:dyDescent="0.2">
      <c r="AC1717" s="1"/>
    </row>
    <row r="1718" spans="29:29" ht="15.75" customHeight="1" x14ac:dyDescent="0.2">
      <c r="AC1718" s="1"/>
    </row>
    <row r="1719" spans="29:29" ht="15.75" customHeight="1" x14ac:dyDescent="0.2">
      <c r="AC1719" s="1"/>
    </row>
    <row r="1720" spans="29:29" ht="15.75" customHeight="1" x14ac:dyDescent="0.2">
      <c r="AC1720" s="1"/>
    </row>
    <row r="1721" spans="29:29" ht="15.75" customHeight="1" x14ac:dyDescent="0.2">
      <c r="AC1721" s="1"/>
    </row>
    <row r="1722" spans="29:29" ht="15.75" customHeight="1" x14ac:dyDescent="0.2">
      <c r="AC1722" s="1"/>
    </row>
    <row r="1723" spans="29:29" ht="15.75" customHeight="1" x14ac:dyDescent="0.2">
      <c r="AC1723" s="1"/>
    </row>
    <row r="1724" spans="29:29" ht="15.75" customHeight="1" x14ac:dyDescent="0.2">
      <c r="AC1724" s="1"/>
    </row>
    <row r="1725" spans="29:29" ht="15.75" customHeight="1" x14ac:dyDescent="0.2">
      <c r="AC1725" s="1"/>
    </row>
    <row r="1726" spans="29:29" ht="15.75" customHeight="1" x14ac:dyDescent="0.2">
      <c r="AC1726" s="1"/>
    </row>
    <row r="1727" spans="29:29" ht="15.75" customHeight="1" x14ac:dyDescent="0.2">
      <c r="AC1727" s="1"/>
    </row>
    <row r="1728" spans="29:29" ht="15.75" customHeight="1" x14ac:dyDescent="0.2">
      <c r="AC1728" s="1"/>
    </row>
    <row r="1729" spans="29:29" ht="15.75" customHeight="1" x14ac:dyDescent="0.2">
      <c r="AC1729" s="1"/>
    </row>
    <row r="1730" spans="29:29" ht="15.75" customHeight="1" x14ac:dyDescent="0.2">
      <c r="AC1730" s="1"/>
    </row>
    <row r="1731" spans="29:29" ht="15.75" customHeight="1" x14ac:dyDescent="0.2">
      <c r="AC1731" s="1"/>
    </row>
    <row r="1732" spans="29:29" ht="15.75" customHeight="1" x14ac:dyDescent="0.2">
      <c r="AC1732" s="1"/>
    </row>
    <row r="1733" spans="29:29" ht="15.75" customHeight="1" x14ac:dyDescent="0.2">
      <c r="AC1733" s="1"/>
    </row>
    <row r="1734" spans="29:29" ht="15.75" customHeight="1" x14ac:dyDescent="0.2">
      <c r="AC1734" s="1"/>
    </row>
    <row r="1735" spans="29:29" ht="15.75" customHeight="1" x14ac:dyDescent="0.2">
      <c r="AC1735" s="1"/>
    </row>
    <row r="1736" spans="29:29" ht="15.75" customHeight="1" x14ac:dyDescent="0.2">
      <c r="AC1736" s="1"/>
    </row>
    <row r="1737" spans="29:29" ht="15.75" customHeight="1" x14ac:dyDescent="0.2">
      <c r="AC1737" s="1"/>
    </row>
    <row r="1738" spans="29:29" ht="15.75" customHeight="1" x14ac:dyDescent="0.2">
      <c r="AC1738" s="1"/>
    </row>
    <row r="1739" spans="29:29" ht="15.75" customHeight="1" x14ac:dyDescent="0.2">
      <c r="AC1739" s="1"/>
    </row>
    <row r="1740" spans="29:29" ht="15.75" customHeight="1" x14ac:dyDescent="0.2">
      <c r="AC1740" s="1"/>
    </row>
    <row r="1741" spans="29:29" ht="15.75" customHeight="1" x14ac:dyDescent="0.2">
      <c r="AC1741" s="1"/>
    </row>
    <row r="1742" spans="29:29" ht="15.75" customHeight="1" x14ac:dyDescent="0.2">
      <c r="AC1742" s="1"/>
    </row>
    <row r="1743" spans="29:29" ht="15.75" customHeight="1" x14ac:dyDescent="0.2">
      <c r="AC1743" s="1"/>
    </row>
    <row r="1744" spans="29:29" ht="15.75" customHeight="1" x14ac:dyDescent="0.2">
      <c r="AC1744" s="1"/>
    </row>
    <row r="1745" spans="29:29" ht="15.75" customHeight="1" x14ac:dyDescent="0.2">
      <c r="AC1745" s="1"/>
    </row>
    <row r="1746" spans="29:29" ht="15.75" customHeight="1" x14ac:dyDescent="0.2">
      <c r="AC1746" s="1"/>
    </row>
    <row r="1747" spans="29:29" ht="15.75" customHeight="1" x14ac:dyDescent="0.2">
      <c r="AC1747" s="1"/>
    </row>
    <row r="1748" spans="29:29" ht="15.75" customHeight="1" x14ac:dyDescent="0.2">
      <c r="AC1748" s="1"/>
    </row>
    <row r="1749" spans="29:29" ht="15.75" customHeight="1" x14ac:dyDescent="0.2">
      <c r="AC1749" s="1"/>
    </row>
    <row r="1750" spans="29:29" ht="15.75" customHeight="1" x14ac:dyDescent="0.2">
      <c r="AC1750" s="1"/>
    </row>
    <row r="1751" spans="29:29" ht="15.75" customHeight="1" x14ac:dyDescent="0.2">
      <c r="AC1751" s="1"/>
    </row>
    <row r="1752" spans="29:29" ht="15.75" customHeight="1" x14ac:dyDescent="0.2">
      <c r="AC1752" s="1"/>
    </row>
    <row r="1753" spans="29:29" ht="15.75" customHeight="1" x14ac:dyDescent="0.2">
      <c r="AC1753" s="1"/>
    </row>
    <row r="1754" spans="29:29" ht="15.75" customHeight="1" x14ac:dyDescent="0.2">
      <c r="AC1754" s="1"/>
    </row>
    <row r="1755" spans="29:29" ht="15.75" customHeight="1" x14ac:dyDescent="0.2">
      <c r="AC1755" s="1"/>
    </row>
    <row r="1756" spans="29:29" ht="15.75" customHeight="1" x14ac:dyDescent="0.2">
      <c r="AC1756" s="1"/>
    </row>
    <row r="1757" spans="29:29" ht="15.75" customHeight="1" x14ac:dyDescent="0.2">
      <c r="AC1757" s="1"/>
    </row>
    <row r="1758" spans="29:29" ht="15.75" customHeight="1" x14ac:dyDescent="0.2">
      <c r="AC1758" s="1"/>
    </row>
    <row r="1759" spans="29:29" ht="15.75" customHeight="1" x14ac:dyDescent="0.2">
      <c r="AC1759" s="1"/>
    </row>
    <row r="1760" spans="29:29" ht="15.75" customHeight="1" x14ac:dyDescent="0.2">
      <c r="AC1760" s="1"/>
    </row>
    <row r="1761" spans="29:29" ht="15.75" customHeight="1" x14ac:dyDescent="0.2">
      <c r="AC1761" s="1"/>
    </row>
    <row r="1762" spans="29:29" ht="15.75" customHeight="1" x14ac:dyDescent="0.2">
      <c r="AC1762" s="1"/>
    </row>
    <row r="1763" spans="29:29" ht="15.75" customHeight="1" x14ac:dyDescent="0.2">
      <c r="AC1763" s="1"/>
    </row>
    <row r="1764" spans="29:29" ht="15.75" customHeight="1" x14ac:dyDescent="0.2">
      <c r="AC1764" s="1"/>
    </row>
    <row r="1765" spans="29:29" ht="15.75" customHeight="1" x14ac:dyDescent="0.2">
      <c r="AC1765" s="1"/>
    </row>
    <row r="1766" spans="29:29" ht="15.75" customHeight="1" x14ac:dyDescent="0.2">
      <c r="AC1766" s="1"/>
    </row>
    <row r="1767" spans="29:29" ht="15.75" customHeight="1" x14ac:dyDescent="0.2">
      <c r="AC1767" s="1"/>
    </row>
    <row r="1768" spans="29:29" ht="15.75" customHeight="1" x14ac:dyDescent="0.2">
      <c r="AC1768" s="1"/>
    </row>
    <row r="1769" spans="29:29" ht="15.75" customHeight="1" x14ac:dyDescent="0.2">
      <c r="AC1769" s="1"/>
    </row>
    <row r="1770" spans="29:29" ht="15.75" customHeight="1" x14ac:dyDescent="0.2">
      <c r="AC1770" s="1"/>
    </row>
    <row r="1771" spans="29:29" ht="15.75" customHeight="1" x14ac:dyDescent="0.2">
      <c r="AC1771" s="1"/>
    </row>
    <row r="1772" spans="29:29" ht="15.75" customHeight="1" x14ac:dyDescent="0.2">
      <c r="AC1772" s="1"/>
    </row>
    <row r="1773" spans="29:29" ht="15.75" customHeight="1" x14ac:dyDescent="0.2">
      <c r="AC1773" s="1"/>
    </row>
    <row r="1774" spans="29:29" ht="15.75" customHeight="1" x14ac:dyDescent="0.2">
      <c r="AC1774" s="1"/>
    </row>
    <row r="1775" spans="29:29" ht="15.75" customHeight="1" x14ac:dyDescent="0.2">
      <c r="AC1775" s="1"/>
    </row>
    <row r="1776" spans="29:29" ht="15.75" customHeight="1" x14ac:dyDescent="0.2">
      <c r="AC1776" s="1"/>
    </row>
    <row r="1777" spans="29:29" ht="15.75" customHeight="1" x14ac:dyDescent="0.2">
      <c r="AC1777" s="1"/>
    </row>
    <row r="1778" spans="29:29" ht="15.75" customHeight="1" x14ac:dyDescent="0.2">
      <c r="AC1778" s="1"/>
    </row>
    <row r="1779" spans="29:29" ht="15.75" customHeight="1" x14ac:dyDescent="0.2">
      <c r="AC1779" s="1"/>
    </row>
    <row r="1780" spans="29:29" ht="15.75" customHeight="1" x14ac:dyDescent="0.2">
      <c r="AC1780" s="1"/>
    </row>
    <row r="1781" spans="29:29" ht="15.75" customHeight="1" x14ac:dyDescent="0.2">
      <c r="AC1781" s="1"/>
    </row>
    <row r="1782" spans="29:29" ht="15.75" customHeight="1" x14ac:dyDescent="0.2">
      <c r="AC1782" s="1"/>
    </row>
    <row r="1783" spans="29:29" ht="15.75" customHeight="1" x14ac:dyDescent="0.2">
      <c r="AC1783" s="1"/>
    </row>
    <row r="1784" spans="29:29" ht="15.75" customHeight="1" x14ac:dyDescent="0.2">
      <c r="AC1784" s="1"/>
    </row>
    <row r="1785" spans="29:29" ht="15.75" customHeight="1" x14ac:dyDescent="0.2">
      <c r="AC1785" s="1"/>
    </row>
    <row r="1786" spans="29:29" ht="15.75" customHeight="1" x14ac:dyDescent="0.2">
      <c r="AC1786" s="1"/>
    </row>
    <row r="1787" spans="29:29" ht="15.75" customHeight="1" x14ac:dyDescent="0.2">
      <c r="AC1787" s="1"/>
    </row>
    <row r="1788" spans="29:29" ht="15.75" customHeight="1" x14ac:dyDescent="0.2">
      <c r="AC1788" s="1"/>
    </row>
    <row r="1789" spans="29:29" ht="15.75" customHeight="1" x14ac:dyDescent="0.2">
      <c r="AC1789" s="1"/>
    </row>
    <row r="1790" spans="29:29" ht="15.75" customHeight="1" x14ac:dyDescent="0.2">
      <c r="AC1790" s="1"/>
    </row>
    <row r="1791" spans="29:29" ht="15.75" customHeight="1" x14ac:dyDescent="0.2">
      <c r="AC1791" s="1"/>
    </row>
    <row r="1792" spans="29:29" ht="15.75" customHeight="1" x14ac:dyDescent="0.2">
      <c r="AC1792" s="1"/>
    </row>
    <row r="1793" spans="29:29" ht="15.75" customHeight="1" x14ac:dyDescent="0.2">
      <c r="AC1793" s="1"/>
    </row>
    <row r="1794" spans="29:29" ht="15.75" customHeight="1" x14ac:dyDescent="0.2">
      <c r="AC1794" s="1"/>
    </row>
    <row r="1795" spans="29:29" ht="15.75" customHeight="1" x14ac:dyDescent="0.2">
      <c r="AC1795" s="1"/>
    </row>
    <row r="1796" spans="29:29" ht="15.75" customHeight="1" x14ac:dyDescent="0.2">
      <c r="AC1796" s="1"/>
    </row>
    <row r="1797" spans="29:29" ht="15.75" customHeight="1" x14ac:dyDescent="0.2">
      <c r="AC1797" s="1"/>
    </row>
    <row r="1798" spans="29:29" ht="15.75" customHeight="1" x14ac:dyDescent="0.2">
      <c r="AC1798" s="1"/>
    </row>
    <row r="1799" spans="29:29" ht="15.75" customHeight="1" x14ac:dyDescent="0.2">
      <c r="AC1799" s="1"/>
    </row>
    <row r="1800" spans="29:29" ht="15.75" customHeight="1" x14ac:dyDescent="0.2">
      <c r="AC1800" s="1"/>
    </row>
    <row r="1801" spans="29:29" ht="15.75" customHeight="1" x14ac:dyDescent="0.2">
      <c r="AC1801" s="1"/>
    </row>
    <row r="1802" spans="29:29" ht="15.75" customHeight="1" x14ac:dyDescent="0.2">
      <c r="AC1802" s="1"/>
    </row>
    <row r="1803" spans="29:29" ht="15.75" customHeight="1" x14ac:dyDescent="0.2">
      <c r="AC1803" s="1"/>
    </row>
    <row r="1804" spans="29:29" ht="15.75" customHeight="1" x14ac:dyDescent="0.2">
      <c r="AC1804" s="1"/>
    </row>
    <row r="1805" spans="29:29" ht="15.75" customHeight="1" x14ac:dyDescent="0.2">
      <c r="AC1805" s="1"/>
    </row>
    <row r="1806" spans="29:29" ht="15.75" customHeight="1" x14ac:dyDescent="0.2">
      <c r="AC1806" s="1"/>
    </row>
    <row r="1807" spans="29:29" ht="15.75" customHeight="1" x14ac:dyDescent="0.2">
      <c r="AC1807" s="1"/>
    </row>
    <row r="1808" spans="29:29" ht="15.75" customHeight="1" x14ac:dyDescent="0.2">
      <c r="AC1808" s="1"/>
    </row>
    <row r="1809" spans="29:29" ht="15.75" customHeight="1" x14ac:dyDescent="0.2">
      <c r="AC1809" s="1"/>
    </row>
    <row r="1810" spans="29:29" ht="15.75" customHeight="1" x14ac:dyDescent="0.2">
      <c r="AC1810" s="1"/>
    </row>
    <row r="1811" spans="29:29" ht="15.75" customHeight="1" x14ac:dyDescent="0.2">
      <c r="AC1811" s="1"/>
    </row>
    <row r="1812" spans="29:29" ht="15.75" customHeight="1" x14ac:dyDescent="0.2">
      <c r="AC1812" s="1"/>
    </row>
    <row r="1813" spans="29:29" ht="15.75" customHeight="1" x14ac:dyDescent="0.2">
      <c r="AC1813" s="1"/>
    </row>
    <row r="1814" spans="29:29" ht="15.75" customHeight="1" x14ac:dyDescent="0.2">
      <c r="AC1814" s="1"/>
    </row>
    <row r="1815" spans="29:29" ht="15.75" customHeight="1" x14ac:dyDescent="0.2">
      <c r="AC1815" s="1"/>
    </row>
    <row r="1816" spans="29:29" ht="15.75" customHeight="1" x14ac:dyDescent="0.2">
      <c r="AC1816" s="1"/>
    </row>
    <row r="1817" spans="29:29" ht="15.75" customHeight="1" x14ac:dyDescent="0.2">
      <c r="AC1817" s="1"/>
    </row>
    <row r="1818" spans="29:29" ht="15.75" customHeight="1" x14ac:dyDescent="0.2">
      <c r="AC1818" s="1"/>
    </row>
    <row r="1819" spans="29:29" ht="15.75" customHeight="1" x14ac:dyDescent="0.2">
      <c r="AC1819" s="1"/>
    </row>
    <row r="1820" spans="29:29" ht="15.75" customHeight="1" x14ac:dyDescent="0.2">
      <c r="AC1820" s="1"/>
    </row>
    <row r="1821" spans="29:29" ht="15.75" customHeight="1" x14ac:dyDescent="0.2">
      <c r="AC1821" s="1"/>
    </row>
    <row r="1822" spans="29:29" ht="15.75" customHeight="1" x14ac:dyDescent="0.2">
      <c r="AC1822" s="1"/>
    </row>
    <row r="1823" spans="29:29" ht="15.75" customHeight="1" x14ac:dyDescent="0.2">
      <c r="AC1823" s="1"/>
    </row>
    <row r="1824" spans="29:29" ht="15.75" customHeight="1" x14ac:dyDescent="0.2">
      <c r="AC1824" s="1"/>
    </row>
    <row r="1825" spans="29:29" ht="15.75" customHeight="1" x14ac:dyDescent="0.2">
      <c r="AC1825" s="1"/>
    </row>
    <row r="1826" spans="29:29" ht="15.75" customHeight="1" x14ac:dyDescent="0.2">
      <c r="AC1826" s="1"/>
    </row>
    <row r="1827" spans="29:29" ht="15.75" customHeight="1" x14ac:dyDescent="0.2">
      <c r="AC1827" s="1"/>
    </row>
    <row r="1828" spans="29:29" ht="15.75" customHeight="1" x14ac:dyDescent="0.2">
      <c r="AC1828" s="1"/>
    </row>
    <row r="1829" spans="29:29" ht="15.75" customHeight="1" x14ac:dyDescent="0.2">
      <c r="AC1829" s="1"/>
    </row>
    <row r="1830" spans="29:29" ht="15.75" customHeight="1" x14ac:dyDescent="0.2">
      <c r="AC1830" s="1"/>
    </row>
    <row r="1831" spans="29:29" ht="15.75" customHeight="1" x14ac:dyDescent="0.2">
      <c r="AC1831" s="1"/>
    </row>
    <row r="1832" spans="29:29" ht="15.75" customHeight="1" x14ac:dyDescent="0.2">
      <c r="AC1832" s="1"/>
    </row>
    <row r="1833" spans="29:29" ht="15.75" customHeight="1" x14ac:dyDescent="0.2">
      <c r="AC1833" s="1"/>
    </row>
    <row r="1834" spans="29:29" ht="15.75" customHeight="1" x14ac:dyDescent="0.2">
      <c r="AC1834" s="1"/>
    </row>
    <row r="1835" spans="29:29" ht="15.75" customHeight="1" x14ac:dyDescent="0.2">
      <c r="AC1835" s="1"/>
    </row>
    <row r="1836" spans="29:29" ht="15.75" customHeight="1" x14ac:dyDescent="0.2">
      <c r="AC1836" s="1"/>
    </row>
    <row r="1837" spans="29:29" ht="15.75" customHeight="1" x14ac:dyDescent="0.2">
      <c r="AC1837" s="1"/>
    </row>
    <row r="1838" spans="29:29" ht="15.75" customHeight="1" x14ac:dyDescent="0.2">
      <c r="AC1838" s="1"/>
    </row>
    <row r="1839" spans="29:29" ht="15.75" customHeight="1" x14ac:dyDescent="0.2">
      <c r="AC1839" s="1"/>
    </row>
    <row r="1840" spans="29:29" ht="15.75" customHeight="1" x14ac:dyDescent="0.2">
      <c r="AC1840" s="1"/>
    </row>
    <row r="1841" spans="29:29" ht="15.75" customHeight="1" x14ac:dyDescent="0.2">
      <c r="AC1841" s="1"/>
    </row>
    <row r="1842" spans="29:29" ht="15.75" customHeight="1" x14ac:dyDescent="0.2">
      <c r="AC1842" s="1"/>
    </row>
    <row r="1843" spans="29:29" ht="15.75" customHeight="1" x14ac:dyDescent="0.2">
      <c r="AC1843" s="1"/>
    </row>
    <row r="1844" spans="29:29" ht="15.75" customHeight="1" x14ac:dyDescent="0.2">
      <c r="AC1844" s="1"/>
    </row>
    <row r="1845" spans="29:29" ht="15.75" customHeight="1" x14ac:dyDescent="0.2">
      <c r="AC1845" s="1"/>
    </row>
    <row r="1846" spans="29:29" ht="15.75" customHeight="1" x14ac:dyDescent="0.2">
      <c r="AC1846" s="1"/>
    </row>
    <row r="1847" spans="29:29" ht="15.75" customHeight="1" x14ac:dyDescent="0.2">
      <c r="AC1847" s="1"/>
    </row>
    <row r="1848" spans="29:29" ht="15.75" customHeight="1" x14ac:dyDescent="0.2">
      <c r="AC1848" s="1"/>
    </row>
    <row r="1849" spans="29:29" ht="15.75" customHeight="1" x14ac:dyDescent="0.2">
      <c r="AC1849" s="1"/>
    </row>
    <row r="1850" spans="29:29" ht="15.75" customHeight="1" x14ac:dyDescent="0.2">
      <c r="AC1850" s="1"/>
    </row>
    <row r="1851" spans="29:29" ht="15.75" customHeight="1" x14ac:dyDescent="0.2">
      <c r="AC1851" s="1"/>
    </row>
    <row r="1852" spans="29:29" ht="15.75" customHeight="1" x14ac:dyDescent="0.2">
      <c r="AC1852" s="1"/>
    </row>
    <row r="1853" spans="29:29" ht="15.75" customHeight="1" x14ac:dyDescent="0.2">
      <c r="AC1853" s="1"/>
    </row>
    <row r="1854" spans="29:29" ht="15.75" customHeight="1" x14ac:dyDescent="0.2">
      <c r="AC1854" s="1"/>
    </row>
    <row r="1855" spans="29:29" ht="15.75" customHeight="1" x14ac:dyDescent="0.2">
      <c r="AC1855" s="1"/>
    </row>
    <row r="1856" spans="29:29" ht="15.75" customHeight="1" x14ac:dyDescent="0.2">
      <c r="AC1856" s="1"/>
    </row>
    <row r="1857" spans="29:29" ht="15.75" customHeight="1" x14ac:dyDescent="0.2">
      <c r="AC1857" s="1"/>
    </row>
    <row r="1858" spans="29:29" ht="15.75" customHeight="1" x14ac:dyDescent="0.2">
      <c r="AC1858" s="1"/>
    </row>
    <row r="1859" spans="29:29" ht="15.75" customHeight="1" x14ac:dyDescent="0.2">
      <c r="AC1859" s="1"/>
    </row>
    <row r="1860" spans="29:29" ht="15.75" customHeight="1" x14ac:dyDescent="0.2">
      <c r="AC1860" s="1"/>
    </row>
    <row r="1861" spans="29:29" ht="15.75" customHeight="1" x14ac:dyDescent="0.2">
      <c r="AC1861" s="1"/>
    </row>
    <row r="1862" spans="29:29" ht="15.75" customHeight="1" x14ac:dyDescent="0.2">
      <c r="AC1862" s="1"/>
    </row>
    <row r="1863" spans="29:29" ht="15.75" customHeight="1" x14ac:dyDescent="0.2">
      <c r="AC1863" s="1"/>
    </row>
    <row r="1864" spans="29:29" ht="15.75" customHeight="1" x14ac:dyDescent="0.2">
      <c r="AC1864" s="1"/>
    </row>
    <row r="1865" spans="29:29" ht="15.75" customHeight="1" x14ac:dyDescent="0.2">
      <c r="AC1865" s="1"/>
    </row>
    <row r="1866" spans="29:29" ht="15.75" customHeight="1" x14ac:dyDescent="0.2">
      <c r="AC1866" s="1"/>
    </row>
    <row r="1867" spans="29:29" ht="15.75" customHeight="1" x14ac:dyDescent="0.2">
      <c r="AC1867" s="1"/>
    </row>
    <row r="1868" spans="29:29" ht="15.75" customHeight="1" x14ac:dyDescent="0.2">
      <c r="AC1868" s="1"/>
    </row>
    <row r="1869" spans="29:29" ht="15.75" customHeight="1" x14ac:dyDescent="0.2">
      <c r="AC1869" s="1"/>
    </row>
    <row r="1870" spans="29:29" ht="15.75" customHeight="1" x14ac:dyDescent="0.2">
      <c r="AC1870" s="1"/>
    </row>
    <row r="1871" spans="29:29" ht="15.75" customHeight="1" x14ac:dyDescent="0.2">
      <c r="AC1871" s="1"/>
    </row>
    <row r="1872" spans="29:29" ht="15.75" customHeight="1" x14ac:dyDescent="0.2">
      <c r="AC1872" s="1"/>
    </row>
    <row r="1873" spans="29:29" ht="15.75" customHeight="1" x14ac:dyDescent="0.2">
      <c r="AC1873" s="1"/>
    </row>
    <row r="1874" spans="29:29" ht="15.75" customHeight="1" x14ac:dyDescent="0.2">
      <c r="AC1874" s="1"/>
    </row>
    <row r="1875" spans="29:29" ht="15.75" customHeight="1" x14ac:dyDescent="0.2">
      <c r="AC1875" s="1"/>
    </row>
    <row r="1876" spans="29:29" ht="15.75" customHeight="1" x14ac:dyDescent="0.2">
      <c r="AC1876" s="1"/>
    </row>
    <row r="1877" spans="29:29" ht="15.75" customHeight="1" x14ac:dyDescent="0.2">
      <c r="AC1877" s="1"/>
    </row>
    <row r="1878" spans="29:29" ht="15.75" customHeight="1" x14ac:dyDescent="0.2">
      <c r="AC1878" s="1"/>
    </row>
    <row r="1879" spans="29:29" ht="15.75" customHeight="1" x14ac:dyDescent="0.2">
      <c r="AC1879" s="1"/>
    </row>
    <row r="1880" spans="29:29" ht="15.75" customHeight="1" x14ac:dyDescent="0.2">
      <c r="AC1880" s="1"/>
    </row>
    <row r="1881" spans="29:29" ht="15.75" customHeight="1" x14ac:dyDescent="0.2">
      <c r="AC1881" s="1"/>
    </row>
    <row r="1882" spans="29:29" ht="15.75" customHeight="1" x14ac:dyDescent="0.2">
      <c r="AC1882" s="1"/>
    </row>
    <row r="1883" spans="29:29" ht="15.75" customHeight="1" x14ac:dyDescent="0.2">
      <c r="AC1883" s="1"/>
    </row>
    <row r="1884" spans="29:29" ht="15.75" customHeight="1" x14ac:dyDescent="0.2">
      <c r="AC1884" s="1"/>
    </row>
    <row r="1885" spans="29:29" ht="15.75" customHeight="1" x14ac:dyDescent="0.2">
      <c r="AC1885" s="1"/>
    </row>
    <row r="1886" spans="29:29" ht="15.75" customHeight="1" x14ac:dyDescent="0.2">
      <c r="AC1886" s="1"/>
    </row>
    <row r="1887" spans="29:29" ht="15.75" customHeight="1" x14ac:dyDescent="0.2">
      <c r="AC1887" s="1"/>
    </row>
    <row r="1888" spans="29:29" ht="15.75" customHeight="1" x14ac:dyDescent="0.2">
      <c r="AC1888" s="1"/>
    </row>
    <row r="1889" spans="29:29" ht="15.75" customHeight="1" x14ac:dyDescent="0.2">
      <c r="AC1889" s="1"/>
    </row>
    <row r="1890" spans="29:29" ht="15.75" customHeight="1" x14ac:dyDescent="0.2">
      <c r="AC1890" s="1"/>
    </row>
    <row r="1891" spans="29:29" ht="15.75" customHeight="1" x14ac:dyDescent="0.2">
      <c r="AC1891" s="1"/>
    </row>
    <row r="1892" spans="29:29" ht="15.75" customHeight="1" x14ac:dyDescent="0.2">
      <c r="AC1892" s="1"/>
    </row>
    <row r="1893" spans="29:29" ht="15.75" customHeight="1" x14ac:dyDescent="0.2">
      <c r="AC1893" s="1"/>
    </row>
    <row r="1894" spans="29:29" ht="15.75" customHeight="1" x14ac:dyDescent="0.2">
      <c r="AC1894" s="1"/>
    </row>
    <row r="1895" spans="29:29" ht="15.75" customHeight="1" x14ac:dyDescent="0.2">
      <c r="AC1895" s="1"/>
    </row>
    <row r="1896" spans="29:29" ht="15.75" customHeight="1" x14ac:dyDescent="0.2">
      <c r="AC1896" s="1"/>
    </row>
    <row r="1897" spans="29:29" ht="15.75" customHeight="1" x14ac:dyDescent="0.2">
      <c r="AC1897" s="1"/>
    </row>
    <row r="1898" spans="29:29" ht="15.75" customHeight="1" x14ac:dyDescent="0.2">
      <c r="AC1898" s="1"/>
    </row>
    <row r="1899" spans="29:29" ht="15.75" customHeight="1" x14ac:dyDescent="0.2">
      <c r="AC1899" s="1"/>
    </row>
    <row r="1900" spans="29:29" ht="15.75" customHeight="1" x14ac:dyDescent="0.2">
      <c r="AC1900" s="1"/>
    </row>
    <row r="1901" spans="29:29" ht="15.75" customHeight="1" x14ac:dyDescent="0.2">
      <c r="AC1901" s="1"/>
    </row>
    <row r="1902" spans="29:29" ht="15.75" customHeight="1" x14ac:dyDescent="0.2">
      <c r="AC1902" s="1"/>
    </row>
    <row r="1903" spans="29:29" ht="15.75" customHeight="1" x14ac:dyDescent="0.2">
      <c r="AC1903" s="1"/>
    </row>
    <row r="1904" spans="29:29" ht="15.75" customHeight="1" x14ac:dyDescent="0.2">
      <c r="AC1904" s="1"/>
    </row>
    <row r="1905" spans="29:29" ht="15.75" customHeight="1" x14ac:dyDescent="0.2">
      <c r="AC1905" s="1"/>
    </row>
    <row r="1906" spans="29:29" ht="15.75" customHeight="1" x14ac:dyDescent="0.2">
      <c r="AC1906" s="1"/>
    </row>
    <row r="1907" spans="29:29" ht="15.75" customHeight="1" x14ac:dyDescent="0.2">
      <c r="AC1907" s="1"/>
    </row>
    <row r="1908" spans="29:29" ht="15.75" customHeight="1" x14ac:dyDescent="0.2">
      <c r="AC1908" s="1"/>
    </row>
    <row r="1909" spans="29:29" ht="15.75" customHeight="1" x14ac:dyDescent="0.2">
      <c r="AC1909" s="1"/>
    </row>
    <row r="1910" spans="29:29" ht="15.75" customHeight="1" x14ac:dyDescent="0.2">
      <c r="AC1910" s="1"/>
    </row>
    <row r="1911" spans="29:29" ht="15.75" customHeight="1" x14ac:dyDescent="0.2">
      <c r="AC1911" s="1"/>
    </row>
    <row r="1912" spans="29:29" ht="15.75" customHeight="1" x14ac:dyDescent="0.2">
      <c r="AC1912" s="1"/>
    </row>
    <row r="1913" spans="29:29" ht="15.75" customHeight="1" x14ac:dyDescent="0.2">
      <c r="AC1913" s="1"/>
    </row>
    <row r="1914" spans="29:29" ht="15.75" customHeight="1" x14ac:dyDescent="0.2">
      <c r="AC1914" s="1"/>
    </row>
    <row r="1915" spans="29:29" ht="15.75" customHeight="1" x14ac:dyDescent="0.2">
      <c r="AC1915" s="1"/>
    </row>
    <row r="1916" spans="29:29" ht="15.75" customHeight="1" x14ac:dyDescent="0.2">
      <c r="AC1916" s="1"/>
    </row>
    <row r="1917" spans="29:29" ht="15.75" customHeight="1" x14ac:dyDescent="0.2">
      <c r="AC1917" s="1"/>
    </row>
    <row r="1918" spans="29:29" ht="15.75" customHeight="1" x14ac:dyDescent="0.2">
      <c r="AC1918" s="1"/>
    </row>
    <row r="1919" spans="29:29" ht="15.75" customHeight="1" x14ac:dyDescent="0.2">
      <c r="AC1919" s="1"/>
    </row>
    <row r="1920" spans="29:29" ht="15.75" customHeight="1" x14ac:dyDescent="0.2">
      <c r="AC1920" s="1"/>
    </row>
    <row r="1921" spans="29:29" ht="15.75" customHeight="1" x14ac:dyDescent="0.2">
      <c r="AC1921" s="1"/>
    </row>
    <row r="1922" spans="29:29" ht="15.75" customHeight="1" x14ac:dyDescent="0.2">
      <c r="AC1922" s="1"/>
    </row>
    <row r="1923" spans="29:29" ht="15.75" customHeight="1" x14ac:dyDescent="0.2">
      <c r="AC1923" s="1"/>
    </row>
    <row r="1924" spans="29:29" ht="15.75" customHeight="1" x14ac:dyDescent="0.2">
      <c r="AC1924" s="1"/>
    </row>
    <row r="1925" spans="29:29" ht="15.75" customHeight="1" x14ac:dyDescent="0.2">
      <c r="AC1925" s="1"/>
    </row>
    <row r="1926" spans="29:29" ht="15.75" customHeight="1" x14ac:dyDescent="0.2">
      <c r="AC1926" s="1"/>
    </row>
    <row r="1927" spans="29:29" ht="15.75" customHeight="1" x14ac:dyDescent="0.2">
      <c r="AC1927" s="1"/>
    </row>
    <row r="1928" spans="29:29" ht="15.75" customHeight="1" x14ac:dyDescent="0.2">
      <c r="AC1928" s="1"/>
    </row>
    <row r="1929" spans="29:29" ht="15.75" customHeight="1" x14ac:dyDescent="0.2">
      <c r="AC1929" s="1"/>
    </row>
    <row r="1930" spans="29:29" ht="15.75" customHeight="1" x14ac:dyDescent="0.2">
      <c r="AC1930" s="1"/>
    </row>
    <row r="1931" spans="29:29" ht="15.75" customHeight="1" x14ac:dyDescent="0.2">
      <c r="AC1931" s="1"/>
    </row>
    <row r="1932" spans="29:29" ht="15.75" customHeight="1" x14ac:dyDescent="0.2">
      <c r="AC1932" s="1"/>
    </row>
    <row r="1933" spans="29:29" ht="15.75" customHeight="1" x14ac:dyDescent="0.2">
      <c r="AC1933" s="1"/>
    </row>
    <row r="1934" spans="29:29" ht="15.75" customHeight="1" x14ac:dyDescent="0.2">
      <c r="AC1934" s="1"/>
    </row>
    <row r="1935" spans="29:29" ht="15.75" customHeight="1" x14ac:dyDescent="0.2">
      <c r="AC1935" s="1"/>
    </row>
    <row r="1936" spans="29:29" ht="15.75" customHeight="1" x14ac:dyDescent="0.2">
      <c r="AC1936" s="1"/>
    </row>
    <row r="1937" spans="29:29" ht="15.75" customHeight="1" x14ac:dyDescent="0.2">
      <c r="AC1937" s="1"/>
    </row>
    <row r="1938" spans="29:29" ht="15.75" customHeight="1" x14ac:dyDescent="0.2">
      <c r="AC1938" s="1"/>
    </row>
    <row r="1939" spans="29:29" ht="15.75" customHeight="1" x14ac:dyDescent="0.2">
      <c r="AC1939" s="1"/>
    </row>
    <row r="1940" spans="29:29" ht="15.75" customHeight="1" x14ac:dyDescent="0.2">
      <c r="AC1940" s="1"/>
    </row>
    <row r="1941" spans="29:29" ht="15.75" customHeight="1" x14ac:dyDescent="0.2">
      <c r="AC1941" s="1"/>
    </row>
    <row r="1942" spans="29:29" ht="15.75" customHeight="1" x14ac:dyDescent="0.2">
      <c r="AC1942" s="1"/>
    </row>
    <row r="1943" spans="29:29" ht="15.75" customHeight="1" x14ac:dyDescent="0.2">
      <c r="AC1943" s="1"/>
    </row>
    <row r="1944" spans="29:29" ht="15.75" customHeight="1" x14ac:dyDescent="0.2">
      <c r="AC1944" s="1"/>
    </row>
    <row r="1945" spans="29:29" ht="15.75" customHeight="1" x14ac:dyDescent="0.2">
      <c r="AC1945" s="1"/>
    </row>
    <row r="1946" spans="29:29" ht="15.75" customHeight="1" x14ac:dyDescent="0.2">
      <c r="AC1946" s="1"/>
    </row>
    <row r="1947" spans="29:29" ht="15.75" customHeight="1" x14ac:dyDescent="0.2">
      <c r="AC1947" s="1"/>
    </row>
    <row r="1948" spans="29:29" ht="15.75" customHeight="1" x14ac:dyDescent="0.2">
      <c r="AC1948" s="1"/>
    </row>
    <row r="1949" spans="29:29" ht="15.75" customHeight="1" x14ac:dyDescent="0.2">
      <c r="AC1949" s="1"/>
    </row>
    <row r="1950" spans="29:29" ht="15.75" customHeight="1" x14ac:dyDescent="0.2">
      <c r="AC1950" s="1"/>
    </row>
    <row r="1951" spans="29:29" ht="15.75" customHeight="1" x14ac:dyDescent="0.2">
      <c r="AC1951" s="1"/>
    </row>
    <row r="1952" spans="29:29" ht="15.75" customHeight="1" x14ac:dyDescent="0.2">
      <c r="AC1952" s="1"/>
    </row>
    <row r="1953" spans="29:29" ht="15.75" customHeight="1" x14ac:dyDescent="0.2">
      <c r="AC1953" s="1"/>
    </row>
    <row r="1954" spans="29:29" ht="15.75" customHeight="1" x14ac:dyDescent="0.2">
      <c r="AC1954" s="1"/>
    </row>
    <row r="1955" spans="29:29" ht="15.75" customHeight="1" x14ac:dyDescent="0.2">
      <c r="AC1955" s="1"/>
    </row>
    <row r="1956" spans="29:29" ht="15.75" customHeight="1" x14ac:dyDescent="0.2">
      <c r="AC1956" s="1"/>
    </row>
    <row r="1957" spans="29:29" ht="15.75" customHeight="1" x14ac:dyDescent="0.2">
      <c r="AC1957" s="1"/>
    </row>
    <row r="1958" spans="29:29" ht="15.75" customHeight="1" x14ac:dyDescent="0.2">
      <c r="AC1958" s="1"/>
    </row>
    <row r="1959" spans="29:29" ht="15.75" customHeight="1" x14ac:dyDescent="0.2">
      <c r="AC1959" s="1"/>
    </row>
    <row r="1960" spans="29:29" ht="15.75" customHeight="1" x14ac:dyDescent="0.2">
      <c r="AC1960" s="1"/>
    </row>
    <row r="1961" spans="29:29" ht="15.75" customHeight="1" x14ac:dyDescent="0.2">
      <c r="AC1961" s="1"/>
    </row>
    <row r="1962" spans="29:29" ht="15.75" customHeight="1" x14ac:dyDescent="0.2">
      <c r="AC1962" s="1"/>
    </row>
    <row r="1963" spans="29:29" ht="15.75" customHeight="1" x14ac:dyDescent="0.2">
      <c r="AC1963" s="1"/>
    </row>
    <row r="1964" spans="29:29" ht="15.75" customHeight="1" x14ac:dyDescent="0.2">
      <c r="AC1964" s="1"/>
    </row>
    <row r="1965" spans="29:29" ht="15.75" customHeight="1" x14ac:dyDescent="0.2">
      <c r="AC1965" s="1"/>
    </row>
    <row r="1966" spans="29:29" ht="15.75" customHeight="1" x14ac:dyDescent="0.2">
      <c r="AC1966" s="1"/>
    </row>
    <row r="1967" spans="29:29" ht="15.75" customHeight="1" x14ac:dyDescent="0.2">
      <c r="AC1967" s="1"/>
    </row>
    <row r="1968" spans="29:29" ht="15.75" customHeight="1" x14ac:dyDescent="0.2">
      <c r="AC1968" s="1"/>
    </row>
    <row r="1969" spans="29:29" ht="15.75" customHeight="1" x14ac:dyDescent="0.2">
      <c r="AC1969" s="1"/>
    </row>
    <row r="1970" spans="29:29" ht="15.75" customHeight="1" x14ac:dyDescent="0.2">
      <c r="AC1970" s="1"/>
    </row>
    <row r="1971" spans="29:29" ht="15.75" customHeight="1" x14ac:dyDescent="0.2">
      <c r="AC1971" s="1"/>
    </row>
    <row r="1972" spans="29:29" ht="15.75" customHeight="1" x14ac:dyDescent="0.2">
      <c r="AC1972" s="1"/>
    </row>
    <row r="1973" spans="29:29" ht="15.75" customHeight="1" x14ac:dyDescent="0.2">
      <c r="AC1973" s="1"/>
    </row>
    <row r="1974" spans="29:29" ht="15.75" customHeight="1" x14ac:dyDescent="0.2">
      <c r="AC1974" s="1"/>
    </row>
    <row r="1975" spans="29:29" ht="15.75" customHeight="1" x14ac:dyDescent="0.2">
      <c r="AC1975" s="1"/>
    </row>
    <row r="1976" spans="29:29" ht="15.75" customHeight="1" x14ac:dyDescent="0.2">
      <c r="AC1976" s="1"/>
    </row>
    <row r="1977" spans="29:29" ht="15.75" customHeight="1" x14ac:dyDescent="0.2">
      <c r="AC1977" s="1"/>
    </row>
    <row r="1978" spans="29:29" ht="15.75" customHeight="1" x14ac:dyDescent="0.2">
      <c r="AC1978" s="1"/>
    </row>
    <row r="1979" spans="29:29" ht="15.75" customHeight="1" x14ac:dyDescent="0.2">
      <c r="AC1979" s="1"/>
    </row>
    <row r="1980" spans="29:29" ht="15.75" customHeight="1" x14ac:dyDescent="0.2">
      <c r="AC1980" s="1"/>
    </row>
    <row r="1981" spans="29:29" ht="15.75" customHeight="1" x14ac:dyDescent="0.2">
      <c r="AC1981" s="1"/>
    </row>
    <row r="1982" spans="29:29" ht="15.75" customHeight="1" x14ac:dyDescent="0.2">
      <c r="AC1982" s="1"/>
    </row>
    <row r="1983" spans="29:29" ht="15.75" customHeight="1" x14ac:dyDescent="0.2">
      <c r="AC1983" s="1"/>
    </row>
    <row r="1984" spans="29:29" ht="15.75" customHeight="1" x14ac:dyDescent="0.2">
      <c r="AC1984" s="1"/>
    </row>
    <row r="1985" spans="29:29" ht="15.75" customHeight="1" x14ac:dyDescent="0.2">
      <c r="AC1985" s="1"/>
    </row>
    <row r="1986" spans="29:29" ht="15.75" customHeight="1" x14ac:dyDescent="0.2">
      <c r="AC1986" s="1"/>
    </row>
    <row r="1987" spans="29:29" ht="15.75" customHeight="1" x14ac:dyDescent="0.2">
      <c r="AC1987" s="1"/>
    </row>
    <row r="1988" spans="29:29" ht="15.75" customHeight="1" x14ac:dyDescent="0.2">
      <c r="AC1988" s="1"/>
    </row>
    <row r="1989" spans="29:29" ht="15.75" customHeight="1" x14ac:dyDescent="0.2">
      <c r="AC1989" s="1"/>
    </row>
    <row r="1990" spans="29:29" ht="15.75" customHeight="1" x14ac:dyDescent="0.2">
      <c r="AC1990" s="1"/>
    </row>
    <row r="1991" spans="29:29" ht="15.75" customHeight="1" x14ac:dyDescent="0.2">
      <c r="AC1991" s="1"/>
    </row>
    <row r="1992" spans="29:29" ht="15.75" customHeight="1" x14ac:dyDescent="0.2">
      <c r="AC1992" s="1"/>
    </row>
    <row r="1993" spans="29:29" ht="15.75" customHeight="1" x14ac:dyDescent="0.2">
      <c r="AC1993" s="1"/>
    </row>
    <row r="1994" spans="29:29" ht="15.75" customHeight="1" x14ac:dyDescent="0.2">
      <c r="AC1994" s="1"/>
    </row>
    <row r="1995" spans="29:29" ht="15.75" customHeight="1" x14ac:dyDescent="0.2">
      <c r="AC1995" s="1"/>
    </row>
    <row r="1996" spans="29:29" ht="15.75" customHeight="1" x14ac:dyDescent="0.2">
      <c r="AC1996" s="1"/>
    </row>
    <row r="1997" spans="29:29" ht="15.75" customHeight="1" x14ac:dyDescent="0.2">
      <c r="AC1997" s="1"/>
    </row>
    <row r="1998" spans="29:29" ht="15.75" customHeight="1" x14ac:dyDescent="0.2">
      <c r="AC1998" s="1"/>
    </row>
    <row r="1999" spans="29:29" ht="15.75" customHeight="1" x14ac:dyDescent="0.2">
      <c r="AC1999" s="1"/>
    </row>
    <row r="2000" spans="29:29" ht="15.75" customHeight="1" x14ac:dyDescent="0.2">
      <c r="AC2000" s="1"/>
    </row>
    <row r="2001" spans="29:29" ht="15.75" customHeight="1" x14ac:dyDescent="0.2">
      <c r="AC2001" s="1"/>
    </row>
    <row r="2002" spans="29:29" ht="15.75" customHeight="1" x14ac:dyDescent="0.2">
      <c r="AC2002" s="1"/>
    </row>
    <row r="2003" spans="29:29" ht="15.75" customHeight="1" x14ac:dyDescent="0.2">
      <c r="AC2003" s="1"/>
    </row>
    <row r="2004" spans="29:29" ht="15.75" customHeight="1" x14ac:dyDescent="0.2">
      <c r="AC2004" s="1"/>
    </row>
    <row r="2005" spans="29:29" ht="15.75" customHeight="1" x14ac:dyDescent="0.2">
      <c r="AC2005" s="1"/>
    </row>
    <row r="2006" spans="29:29" ht="15.75" customHeight="1" x14ac:dyDescent="0.2">
      <c r="AC2006" s="1"/>
    </row>
    <row r="2007" spans="29:29" ht="15.75" customHeight="1" x14ac:dyDescent="0.2">
      <c r="AC2007" s="1"/>
    </row>
    <row r="2008" spans="29:29" ht="15.75" customHeight="1" x14ac:dyDescent="0.2">
      <c r="AC2008" s="1"/>
    </row>
    <row r="2009" spans="29:29" ht="15.75" customHeight="1" x14ac:dyDescent="0.2">
      <c r="AC2009" s="1"/>
    </row>
    <row r="2010" spans="29:29" ht="15.75" customHeight="1" x14ac:dyDescent="0.2">
      <c r="AC2010" s="1"/>
    </row>
    <row r="2011" spans="29:29" ht="15.75" customHeight="1" x14ac:dyDescent="0.2">
      <c r="AC2011" s="1"/>
    </row>
    <row r="2012" spans="29:29" ht="15.75" customHeight="1" x14ac:dyDescent="0.2">
      <c r="AC2012" s="1"/>
    </row>
    <row r="2013" spans="29:29" ht="15.75" customHeight="1" x14ac:dyDescent="0.2">
      <c r="AC2013" s="1"/>
    </row>
    <row r="2014" spans="29:29" ht="15.75" customHeight="1" x14ac:dyDescent="0.2">
      <c r="AC2014" s="1"/>
    </row>
    <row r="2015" spans="29:29" ht="15.75" customHeight="1" x14ac:dyDescent="0.2">
      <c r="AC2015" s="1"/>
    </row>
    <row r="2016" spans="29:29" ht="15.75" customHeight="1" x14ac:dyDescent="0.2">
      <c r="AC2016" s="1"/>
    </row>
    <row r="2017" spans="29:29" ht="15.75" customHeight="1" x14ac:dyDescent="0.2">
      <c r="AC2017" s="1"/>
    </row>
    <row r="2018" spans="29:29" ht="15.75" customHeight="1" x14ac:dyDescent="0.2">
      <c r="AC2018" s="1"/>
    </row>
    <row r="2019" spans="29:29" ht="15.75" customHeight="1" x14ac:dyDescent="0.2">
      <c r="AC2019" s="1"/>
    </row>
    <row r="2020" spans="29:29" ht="15.75" customHeight="1" x14ac:dyDescent="0.2">
      <c r="AC2020" s="1"/>
    </row>
    <row r="2021" spans="29:29" ht="15.75" customHeight="1" x14ac:dyDescent="0.2">
      <c r="AC2021" s="1"/>
    </row>
    <row r="2022" spans="29:29" ht="15.75" customHeight="1" x14ac:dyDescent="0.2">
      <c r="AC2022" s="1"/>
    </row>
    <row r="2023" spans="29:29" ht="15.75" customHeight="1" x14ac:dyDescent="0.2">
      <c r="AC2023" s="1"/>
    </row>
    <row r="2024" spans="29:29" ht="15.75" customHeight="1" x14ac:dyDescent="0.2">
      <c r="AC2024" s="1"/>
    </row>
    <row r="2025" spans="29:29" ht="15.75" customHeight="1" x14ac:dyDescent="0.2">
      <c r="AC2025" s="1"/>
    </row>
    <row r="2026" spans="29:29" ht="15.75" customHeight="1" x14ac:dyDescent="0.2">
      <c r="AC2026" s="1"/>
    </row>
    <row r="2027" spans="29:29" ht="15.75" customHeight="1" x14ac:dyDescent="0.2">
      <c r="AC2027" s="1"/>
    </row>
    <row r="2028" spans="29:29" ht="15.75" customHeight="1" x14ac:dyDescent="0.2">
      <c r="AC2028" s="1"/>
    </row>
    <row r="2029" spans="29:29" ht="15.75" customHeight="1" x14ac:dyDescent="0.2">
      <c r="AC2029" s="1"/>
    </row>
    <row r="2030" spans="29:29" ht="15.75" customHeight="1" x14ac:dyDescent="0.2">
      <c r="AC2030" s="1"/>
    </row>
    <row r="2031" spans="29:29" ht="15.75" customHeight="1" x14ac:dyDescent="0.2">
      <c r="AC2031" s="1"/>
    </row>
    <row r="2032" spans="29:29" ht="15.75" customHeight="1" x14ac:dyDescent="0.2">
      <c r="AC2032" s="1"/>
    </row>
    <row r="2033" spans="29:29" ht="15.75" customHeight="1" x14ac:dyDescent="0.2">
      <c r="AC2033" s="1"/>
    </row>
    <row r="2034" spans="29:29" ht="15.75" customHeight="1" x14ac:dyDescent="0.2">
      <c r="AC2034" s="1"/>
    </row>
    <row r="2035" spans="29:29" ht="15.75" customHeight="1" x14ac:dyDescent="0.2">
      <c r="AC2035" s="1"/>
    </row>
    <row r="2036" spans="29:29" ht="15.75" customHeight="1" x14ac:dyDescent="0.2">
      <c r="AC2036" s="1"/>
    </row>
    <row r="2037" spans="29:29" ht="15.75" customHeight="1" x14ac:dyDescent="0.2">
      <c r="AC2037" s="1"/>
    </row>
    <row r="2038" spans="29:29" ht="15.75" customHeight="1" x14ac:dyDescent="0.2">
      <c r="AC2038" s="1"/>
    </row>
    <row r="2039" spans="29:29" ht="15.75" customHeight="1" x14ac:dyDescent="0.2">
      <c r="AC2039" s="1"/>
    </row>
    <row r="2040" spans="29:29" ht="15.75" customHeight="1" x14ac:dyDescent="0.2">
      <c r="AC2040" s="1"/>
    </row>
    <row r="2041" spans="29:29" ht="15.75" customHeight="1" x14ac:dyDescent="0.2">
      <c r="AC2041" s="1"/>
    </row>
    <row r="2042" spans="29:29" ht="15.75" customHeight="1" x14ac:dyDescent="0.2">
      <c r="AC2042" s="1"/>
    </row>
    <row r="2043" spans="29:29" ht="15.75" customHeight="1" x14ac:dyDescent="0.2">
      <c r="AC2043" s="1"/>
    </row>
    <row r="2044" spans="29:29" ht="15.75" customHeight="1" x14ac:dyDescent="0.2">
      <c r="AC2044" s="1"/>
    </row>
    <row r="2045" spans="29:29" ht="15.75" customHeight="1" x14ac:dyDescent="0.2">
      <c r="AC2045" s="1"/>
    </row>
    <row r="2046" spans="29:29" ht="15.75" customHeight="1" x14ac:dyDescent="0.2">
      <c r="AC2046" s="1"/>
    </row>
    <row r="2047" spans="29:29" ht="15.75" customHeight="1" x14ac:dyDescent="0.2">
      <c r="AC2047" s="1"/>
    </row>
    <row r="2048" spans="29:29" ht="15.75" customHeight="1" x14ac:dyDescent="0.2">
      <c r="AC2048" s="1"/>
    </row>
    <row r="2049" spans="29:29" ht="15.75" customHeight="1" x14ac:dyDescent="0.2">
      <c r="AC2049" s="1"/>
    </row>
    <row r="2050" spans="29:29" ht="15.75" customHeight="1" x14ac:dyDescent="0.2">
      <c r="AC2050" s="1"/>
    </row>
    <row r="2051" spans="29:29" ht="15.75" customHeight="1" x14ac:dyDescent="0.2">
      <c r="AC2051" s="1"/>
    </row>
    <row r="2052" spans="29:29" ht="15.75" customHeight="1" x14ac:dyDescent="0.2">
      <c r="AC2052" s="1"/>
    </row>
    <row r="2053" spans="29:29" ht="15.75" customHeight="1" x14ac:dyDescent="0.2">
      <c r="AC2053" s="1"/>
    </row>
    <row r="2054" spans="29:29" ht="15.75" customHeight="1" x14ac:dyDescent="0.2">
      <c r="AC2054" s="1"/>
    </row>
    <row r="2055" spans="29:29" ht="15.75" customHeight="1" x14ac:dyDescent="0.2">
      <c r="AC2055" s="1"/>
    </row>
    <row r="2056" spans="29:29" ht="15.75" customHeight="1" x14ac:dyDescent="0.2">
      <c r="AC2056" s="1"/>
    </row>
    <row r="2057" spans="29:29" ht="15.75" customHeight="1" x14ac:dyDescent="0.2">
      <c r="AC2057" s="1"/>
    </row>
    <row r="2058" spans="29:29" ht="15.75" customHeight="1" x14ac:dyDescent="0.2">
      <c r="AC2058" s="1"/>
    </row>
    <row r="2059" spans="29:29" ht="15.75" customHeight="1" x14ac:dyDescent="0.2">
      <c r="AC2059" s="1"/>
    </row>
    <row r="2060" spans="29:29" ht="15.75" customHeight="1" x14ac:dyDescent="0.2">
      <c r="AC2060" s="1"/>
    </row>
    <row r="2061" spans="29:29" ht="15.75" customHeight="1" x14ac:dyDescent="0.2">
      <c r="AC2061" s="1"/>
    </row>
    <row r="2062" spans="29:29" ht="15.75" customHeight="1" x14ac:dyDescent="0.2">
      <c r="AC2062" s="1"/>
    </row>
    <row r="2063" spans="29:29" ht="15.75" customHeight="1" x14ac:dyDescent="0.2">
      <c r="AC2063" s="1"/>
    </row>
    <row r="2064" spans="29:29" ht="15.75" customHeight="1" x14ac:dyDescent="0.2">
      <c r="AC2064" s="1"/>
    </row>
    <row r="2065" spans="29:29" ht="15.75" customHeight="1" x14ac:dyDescent="0.2">
      <c r="AC2065" s="1"/>
    </row>
    <row r="2066" spans="29:29" ht="15.75" customHeight="1" x14ac:dyDescent="0.2">
      <c r="AC2066" s="1"/>
    </row>
    <row r="2067" spans="29:29" ht="15.75" customHeight="1" x14ac:dyDescent="0.2">
      <c r="AC2067" s="1"/>
    </row>
    <row r="2068" spans="29:29" ht="15.75" customHeight="1" x14ac:dyDescent="0.2">
      <c r="AC2068" s="1"/>
    </row>
    <row r="2069" spans="29:29" ht="15.75" customHeight="1" x14ac:dyDescent="0.2">
      <c r="AC2069" s="1"/>
    </row>
    <row r="2070" spans="29:29" ht="15.75" customHeight="1" x14ac:dyDescent="0.2">
      <c r="AC2070" s="1"/>
    </row>
    <row r="2071" spans="29:29" ht="15.75" customHeight="1" x14ac:dyDescent="0.2">
      <c r="AC2071" s="1"/>
    </row>
    <row r="2072" spans="29:29" ht="15.75" customHeight="1" x14ac:dyDescent="0.2">
      <c r="AC2072" s="1"/>
    </row>
    <row r="2073" spans="29:29" ht="15.75" customHeight="1" x14ac:dyDescent="0.2">
      <c r="AC2073" s="1"/>
    </row>
    <row r="2074" spans="29:29" ht="15.75" customHeight="1" x14ac:dyDescent="0.2">
      <c r="AC2074" s="1"/>
    </row>
    <row r="2075" spans="29:29" ht="15.75" customHeight="1" x14ac:dyDescent="0.2">
      <c r="AC2075" s="1"/>
    </row>
    <row r="2076" spans="29:29" ht="15.75" customHeight="1" x14ac:dyDescent="0.2">
      <c r="AC2076" s="1"/>
    </row>
    <row r="2077" spans="29:29" ht="15.75" customHeight="1" x14ac:dyDescent="0.2">
      <c r="AC2077" s="1"/>
    </row>
    <row r="2078" spans="29:29" ht="15.75" customHeight="1" x14ac:dyDescent="0.2">
      <c r="AC2078" s="1"/>
    </row>
    <row r="2079" spans="29:29" ht="15.75" customHeight="1" x14ac:dyDescent="0.2">
      <c r="AC2079" s="1"/>
    </row>
    <row r="2080" spans="29:29" ht="15.75" customHeight="1" x14ac:dyDescent="0.2">
      <c r="AC2080" s="1"/>
    </row>
    <row r="2081" spans="29:29" ht="15.75" customHeight="1" x14ac:dyDescent="0.2">
      <c r="AC2081" s="1"/>
    </row>
    <row r="2082" spans="29:29" ht="15.75" customHeight="1" x14ac:dyDescent="0.2">
      <c r="AC2082" s="1"/>
    </row>
    <row r="2083" spans="29:29" ht="15.75" customHeight="1" x14ac:dyDescent="0.2">
      <c r="AC2083" s="1"/>
    </row>
    <row r="2084" spans="29:29" ht="15.75" customHeight="1" x14ac:dyDescent="0.2">
      <c r="AC2084" s="1"/>
    </row>
    <row r="2085" spans="29:29" ht="15.75" customHeight="1" x14ac:dyDescent="0.2">
      <c r="AC2085" s="1"/>
    </row>
    <row r="2086" spans="29:29" ht="15.75" customHeight="1" x14ac:dyDescent="0.2">
      <c r="AC2086" s="1"/>
    </row>
    <row r="2087" spans="29:29" ht="15.75" customHeight="1" x14ac:dyDescent="0.2">
      <c r="AC2087" s="1"/>
    </row>
    <row r="2088" spans="29:29" ht="15.75" customHeight="1" x14ac:dyDescent="0.2">
      <c r="AC2088" s="1"/>
    </row>
    <row r="2089" spans="29:29" ht="15.75" customHeight="1" x14ac:dyDescent="0.2">
      <c r="AC2089" s="1"/>
    </row>
    <row r="2090" spans="29:29" ht="15.75" customHeight="1" x14ac:dyDescent="0.2">
      <c r="AC2090" s="1"/>
    </row>
    <row r="2091" spans="29:29" ht="15.75" customHeight="1" x14ac:dyDescent="0.2">
      <c r="AC2091" s="1"/>
    </row>
    <row r="2092" spans="29:29" ht="15.75" customHeight="1" x14ac:dyDescent="0.2">
      <c r="AC2092" s="1"/>
    </row>
    <row r="2093" spans="29:29" ht="15.75" customHeight="1" x14ac:dyDescent="0.2">
      <c r="AC2093" s="1"/>
    </row>
    <row r="2094" spans="29:29" ht="15.75" customHeight="1" x14ac:dyDescent="0.2">
      <c r="AC2094" s="1"/>
    </row>
    <row r="2095" spans="29:29" ht="15.75" customHeight="1" x14ac:dyDescent="0.2">
      <c r="AC2095" s="1"/>
    </row>
    <row r="2096" spans="29:29" ht="15.75" customHeight="1" x14ac:dyDescent="0.2">
      <c r="AC2096" s="1"/>
    </row>
    <row r="2097" spans="29:29" ht="15.75" customHeight="1" x14ac:dyDescent="0.2">
      <c r="AC2097" s="1"/>
    </row>
    <row r="2098" spans="29:29" ht="15.75" customHeight="1" x14ac:dyDescent="0.2">
      <c r="AC2098" s="1"/>
    </row>
    <row r="2099" spans="29:29" ht="15.75" customHeight="1" x14ac:dyDescent="0.2">
      <c r="AC2099" s="1"/>
    </row>
    <row r="2100" spans="29:29" ht="15.75" customHeight="1" x14ac:dyDescent="0.2">
      <c r="AC2100" s="1"/>
    </row>
    <row r="2101" spans="29:29" ht="15.75" customHeight="1" x14ac:dyDescent="0.2">
      <c r="AC2101" s="1"/>
    </row>
    <row r="2102" spans="29:29" ht="15.75" customHeight="1" x14ac:dyDescent="0.2">
      <c r="AC2102" s="1"/>
    </row>
    <row r="2103" spans="29:29" ht="15.75" customHeight="1" x14ac:dyDescent="0.2">
      <c r="AC2103" s="1"/>
    </row>
    <row r="2104" spans="29:29" ht="15.75" customHeight="1" x14ac:dyDescent="0.2">
      <c r="AC2104" s="1"/>
    </row>
    <row r="2105" spans="29:29" ht="15.75" customHeight="1" x14ac:dyDescent="0.2">
      <c r="AC2105" s="1"/>
    </row>
    <row r="2106" spans="29:29" ht="15.75" customHeight="1" x14ac:dyDescent="0.2">
      <c r="AC2106" s="1"/>
    </row>
    <row r="2107" spans="29:29" ht="15.75" customHeight="1" x14ac:dyDescent="0.2">
      <c r="AC2107" s="1"/>
    </row>
    <row r="2108" spans="29:29" ht="15.75" customHeight="1" x14ac:dyDescent="0.2">
      <c r="AC2108" s="1"/>
    </row>
    <row r="2109" spans="29:29" ht="15.75" customHeight="1" x14ac:dyDescent="0.2">
      <c r="AC2109" s="1"/>
    </row>
    <row r="2110" spans="29:29" ht="15.75" customHeight="1" x14ac:dyDescent="0.2">
      <c r="AC2110" s="1"/>
    </row>
    <row r="2111" spans="29:29" ht="15.75" customHeight="1" x14ac:dyDescent="0.2">
      <c r="AC2111" s="1"/>
    </row>
    <row r="2112" spans="29:29" ht="15.75" customHeight="1" x14ac:dyDescent="0.2">
      <c r="AC2112" s="1"/>
    </row>
    <row r="2113" spans="29:29" ht="15.75" customHeight="1" x14ac:dyDescent="0.2">
      <c r="AC2113" s="1"/>
    </row>
    <row r="2114" spans="29:29" ht="15.75" customHeight="1" x14ac:dyDescent="0.2">
      <c r="AC2114" s="1"/>
    </row>
    <row r="2115" spans="29:29" ht="15.75" customHeight="1" x14ac:dyDescent="0.2">
      <c r="AC2115" s="1"/>
    </row>
    <row r="2116" spans="29:29" ht="15.75" customHeight="1" x14ac:dyDescent="0.2">
      <c r="AC2116" s="1"/>
    </row>
    <row r="2117" spans="29:29" ht="15.75" customHeight="1" x14ac:dyDescent="0.2">
      <c r="AC2117" s="1"/>
    </row>
    <row r="2118" spans="29:29" ht="15.75" customHeight="1" x14ac:dyDescent="0.2">
      <c r="AC2118" s="1"/>
    </row>
    <row r="2119" spans="29:29" ht="15.75" customHeight="1" x14ac:dyDescent="0.2">
      <c r="AC2119" s="1"/>
    </row>
    <row r="2120" spans="29:29" ht="15.75" customHeight="1" x14ac:dyDescent="0.2">
      <c r="AC2120" s="1"/>
    </row>
    <row r="2121" spans="29:29" ht="15.75" customHeight="1" x14ac:dyDescent="0.2">
      <c r="AC2121" s="1"/>
    </row>
    <row r="2122" spans="29:29" ht="15.75" customHeight="1" x14ac:dyDescent="0.2">
      <c r="AC2122" s="1"/>
    </row>
    <row r="2123" spans="29:29" ht="15.75" customHeight="1" x14ac:dyDescent="0.2">
      <c r="AC2123" s="1"/>
    </row>
    <row r="2124" spans="29:29" ht="15.75" customHeight="1" x14ac:dyDescent="0.2">
      <c r="AC2124" s="1"/>
    </row>
    <row r="2125" spans="29:29" ht="15.75" customHeight="1" x14ac:dyDescent="0.2">
      <c r="AC2125" s="1"/>
    </row>
    <row r="2126" spans="29:29" ht="15.75" customHeight="1" x14ac:dyDescent="0.2">
      <c r="AC2126" s="1"/>
    </row>
    <row r="2127" spans="29:29" ht="15.75" customHeight="1" x14ac:dyDescent="0.2">
      <c r="AC2127" s="1"/>
    </row>
    <row r="2128" spans="29:29" ht="15.75" customHeight="1" x14ac:dyDescent="0.2">
      <c r="AC2128" s="1"/>
    </row>
    <row r="2129" spans="29:29" ht="15.75" customHeight="1" x14ac:dyDescent="0.2">
      <c r="AC2129" s="1"/>
    </row>
    <row r="2130" spans="29:29" ht="15.75" customHeight="1" x14ac:dyDescent="0.2">
      <c r="AC2130" s="1"/>
    </row>
    <row r="2131" spans="29:29" ht="15.75" customHeight="1" x14ac:dyDescent="0.2">
      <c r="AC2131" s="1"/>
    </row>
    <row r="2132" spans="29:29" ht="15.75" customHeight="1" x14ac:dyDescent="0.2">
      <c r="AC2132" s="1"/>
    </row>
    <row r="2133" spans="29:29" ht="15.75" customHeight="1" x14ac:dyDescent="0.2">
      <c r="AC2133" s="1"/>
    </row>
    <row r="2134" spans="29:29" ht="15.75" customHeight="1" x14ac:dyDescent="0.2">
      <c r="AC2134" s="1"/>
    </row>
    <row r="2135" spans="29:29" ht="15.75" customHeight="1" x14ac:dyDescent="0.2">
      <c r="AC2135" s="1"/>
    </row>
    <row r="2136" spans="29:29" ht="15.75" customHeight="1" x14ac:dyDescent="0.2">
      <c r="AC2136" s="1"/>
    </row>
    <row r="2137" spans="29:29" ht="15.75" customHeight="1" x14ac:dyDescent="0.2">
      <c r="AC2137" s="1"/>
    </row>
    <row r="2138" spans="29:29" ht="15.75" customHeight="1" x14ac:dyDescent="0.2">
      <c r="AC2138" s="1"/>
    </row>
    <row r="2139" spans="29:29" ht="15.75" customHeight="1" x14ac:dyDescent="0.2">
      <c r="AC2139" s="1"/>
    </row>
    <row r="2140" spans="29:29" ht="15.75" customHeight="1" x14ac:dyDescent="0.2">
      <c r="AC2140" s="1"/>
    </row>
    <row r="2141" spans="29:29" ht="15.75" customHeight="1" x14ac:dyDescent="0.2">
      <c r="AC2141" s="1"/>
    </row>
    <row r="2142" spans="29:29" ht="15.75" customHeight="1" x14ac:dyDescent="0.2">
      <c r="AC2142" s="1"/>
    </row>
    <row r="2143" spans="29:29" ht="15.75" customHeight="1" x14ac:dyDescent="0.2">
      <c r="AC2143" s="1"/>
    </row>
    <row r="2144" spans="29:29" ht="15.75" customHeight="1" x14ac:dyDescent="0.2">
      <c r="AC2144" s="1"/>
    </row>
    <row r="2145" spans="29:29" ht="15.75" customHeight="1" x14ac:dyDescent="0.2">
      <c r="AC2145" s="1"/>
    </row>
    <row r="2146" spans="29:29" ht="15.75" customHeight="1" x14ac:dyDescent="0.2">
      <c r="AC2146" s="1"/>
    </row>
    <row r="2147" spans="29:29" ht="15.75" customHeight="1" x14ac:dyDescent="0.2">
      <c r="AC2147" s="1"/>
    </row>
    <row r="2148" spans="29:29" ht="15.75" customHeight="1" x14ac:dyDescent="0.2">
      <c r="AC2148" s="1"/>
    </row>
    <row r="2149" spans="29:29" ht="15.75" customHeight="1" x14ac:dyDescent="0.2">
      <c r="AC2149" s="1"/>
    </row>
    <row r="2150" spans="29:29" ht="15.75" customHeight="1" x14ac:dyDescent="0.2">
      <c r="AC2150" s="1"/>
    </row>
    <row r="2151" spans="29:29" ht="15.75" customHeight="1" x14ac:dyDescent="0.2">
      <c r="AC2151" s="1"/>
    </row>
    <row r="2152" spans="29:29" ht="15.75" customHeight="1" x14ac:dyDescent="0.2">
      <c r="AC2152" s="1"/>
    </row>
    <row r="2153" spans="29:29" ht="15.75" customHeight="1" x14ac:dyDescent="0.2">
      <c r="AC2153" s="1"/>
    </row>
    <row r="2154" spans="29:29" ht="15.75" customHeight="1" x14ac:dyDescent="0.2">
      <c r="AC2154" s="1"/>
    </row>
    <row r="2155" spans="29:29" ht="15.75" customHeight="1" x14ac:dyDescent="0.2">
      <c r="AC2155" s="1"/>
    </row>
    <row r="2156" spans="29:29" ht="15.75" customHeight="1" x14ac:dyDescent="0.2">
      <c r="AC2156" s="1"/>
    </row>
    <row r="2157" spans="29:29" ht="15.75" customHeight="1" x14ac:dyDescent="0.2">
      <c r="AC2157" s="1"/>
    </row>
    <row r="2158" spans="29:29" ht="15.75" customHeight="1" x14ac:dyDescent="0.2">
      <c r="AC2158" s="1"/>
    </row>
    <row r="2159" spans="29:29" ht="15.75" customHeight="1" x14ac:dyDescent="0.2">
      <c r="AC2159" s="1"/>
    </row>
    <row r="2160" spans="29:29" ht="15.75" customHeight="1" x14ac:dyDescent="0.2">
      <c r="AC2160" s="1"/>
    </row>
    <row r="2161" spans="29:29" ht="15.75" customHeight="1" x14ac:dyDescent="0.2">
      <c r="AC2161" s="1"/>
    </row>
    <row r="2162" spans="29:29" ht="15.75" customHeight="1" x14ac:dyDescent="0.2">
      <c r="AC2162" s="1"/>
    </row>
    <row r="2163" spans="29:29" ht="15.75" customHeight="1" x14ac:dyDescent="0.2">
      <c r="AC2163" s="1"/>
    </row>
    <row r="2164" spans="29:29" ht="15.75" customHeight="1" x14ac:dyDescent="0.2">
      <c r="AC2164" s="1"/>
    </row>
    <row r="2165" spans="29:29" ht="15.75" customHeight="1" x14ac:dyDescent="0.2">
      <c r="AC2165" s="1"/>
    </row>
    <row r="2166" spans="29:29" ht="15.75" customHeight="1" x14ac:dyDescent="0.2">
      <c r="AC2166" s="1"/>
    </row>
    <row r="2167" spans="29:29" ht="15.75" customHeight="1" x14ac:dyDescent="0.2">
      <c r="AC2167" s="1"/>
    </row>
    <row r="2168" spans="29:29" ht="15.75" customHeight="1" x14ac:dyDescent="0.2">
      <c r="AC2168" s="1"/>
    </row>
    <row r="2169" spans="29:29" ht="15.75" customHeight="1" x14ac:dyDescent="0.2">
      <c r="AC2169" s="1"/>
    </row>
    <row r="2170" spans="29:29" ht="15.75" customHeight="1" x14ac:dyDescent="0.2">
      <c r="AC2170" s="1"/>
    </row>
    <row r="2171" spans="29:29" ht="15.75" customHeight="1" x14ac:dyDescent="0.2">
      <c r="AC2171" s="1"/>
    </row>
    <row r="2172" spans="29:29" ht="15.75" customHeight="1" x14ac:dyDescent="0.2">
      <c r="AC2172" s="1"/>
    </row>
    <row r="2173" spans="29:29" ht="15.75" customHeight="1" x14ac:dyDescent="0.2">
      <c r="AC2173" s="1"/>
    </row>
    <row r="2174" spans="29:29" ht="15.75" customHeight="1" x14ac:dyDescent="0.2">
      <c r="AC2174" s="1"/>
    </row>
    <row r="2175" spans="29:29" ht="15.75" customHeight="1" x14ac:dyDescent="0.2">
      <c r="AC2175" s="1"/>
    </row>
    <row r="2176" spans="29:29" ht="15.75" customHeight="1" x14ac:dyDescent="0.2">
      <c r="AC2176" s="1"/>
    </row>
    <row r="2177" spans="29:29" ht="15.75" customHeight="1" x14ac:dyDescent="0.2">
      <c r="AC2177" s="1"/>
    </row>
    <row r="2178" spans="29:29" ht="15.75" customHeight="1" x14ac:dyDescent="0.2">
      <c r="AC2178" s="1"/>
    </row>
    <row r="2179" spans="29:29" ht="15.75" customHeight="1" x14ac:dyDescent="0.2">
      <c r="AC2179" s="1"/>
    </row>
    <row r="2180" spans="29:29" ht="15.75" customHeight="1" x14ac:dyDescent="0.2">
      <c r="AC2180" s="1"/>
    </row>
    <row r="2181" spans="29:29" ht="15.75" customHeight="1" x14ac:dyDescent="0.2">
      <c r="AC2181" s="1"/>
    </row>
    <row r="2182" spans="29:29" ht="15.75" customHeight="1" x14ac:dyDescent="0.2">
      <c r="AC2182" s="1"/>
    </row>
    <row r="2183" spans="29:29" ht="15.75" customHeight="1" x14ac:dyDescent="0.2">
      <c r="AC2183" s="1"/>
    </row>
    <row r="2184" spans="29:29" ht="15.75" customHeight="1" x14ac:dyDescent="0.2">
      <c r="AC2184" s="1"/>
    </row>
    <row r="2185" spans="29:29" ht="15.75" customHeight="1" x14ac:dyDescent="0.2">
      <c r="AC2185" s="1"/>
    </row>
    <row r="2186" spans="29:29" ht="15.75" customHeight="1" x14ac:dyDescent="0.2">
      <c r="AC2186" s="1"/>
    </row>
    <row r="2187" spans="29:29" ht="15.75" customHeight="1" x14ac:dyDescent="0.2">
      <c r="AC2187" s="1"/>
    </row>
    <row r="2188" spans="29:29" ht="15.75" customHeight="1" x14ac:dyDescent="0.2">
      <c r="AC2188" s="1"/>
    </row>
    <row r="2189" spans="29:29" ht="15.75" customHeight="1" x14ac:dyDescent="0.2">
      <c r="AC2189" s="1"/>
    </row>
    <row r="2190" spans="29:29" ht="15.75" customHeight="1" x14ac:dyDescent="0.2">
      <c r="AC2190" s="1"/>
    </row>
    <row r="2191" spans="29:29" ht="15.75" customHeight="1" x14ac:dyDescent="0.2">
      <c r="AC2191" s="1"/>
    </row>
    <row r="2192" spans="29:29" ht="15.75" customHeight="1" x14ac:dyDescent="0.2">
      <c r="AC2192" s="1"/>
    </row>
    <row r="2193" spans="29:29" ht="15.75" customHeight="1" x14ac:dyDescent="0.2">
      <c r="AC2193" s="1"/>
    </row>
    <row r="2194" spans="29:29" ht="15.75" customHeight="1" x14ac:dyDescent="0.2">
      <c r="AC2194" s="1"/>
    </row>
    <row r="2195" spans="29:29" ht="15.75" customHeight="1" x14ac:dyDescent="0.2">
      <c r="AC2195" s="1"/>
    </row>
    <row r="2196" spans="29:29" ht="15.75" customHeight="1" x14ac:dyDescent="0.2">
      <c r="AC2196" s="1"/>
    </row>
    <row r="2197" spans="29:29" ht="15.75" customHeight="1" x14ac:dyDescent="0.2">
      <c r="AC2197" s="1"/>
    </row>
    <row r="2198" spans="29:29" ht="15.75" customHeight="1" x14ac:dyDescent="0.2">
      <c r="AC2198" s="1"/>
    </row>
    <row r="2199" spans="29:29" ht="15.75" customHeight="1" x14ac:dyDescent="0.2">
      <c r="AC2199" s="1"/>
    </row>
    <row r="2200" spans="29:29" ht="15.75" customHeight="1" x14ac:dyDescent="0.2">
      <c r="AC2200" s="1"/>
    </row>
    <row r="2201" spans="29:29" ht="15.75" customHeight="1" x14ac:dyDescent="0.2">
      <c r="AC2201" s="1"/>
    </row>
    <row r="2202" spans="29:29" ht="15.75" customHeight="1" x14ac:dyDescent="0.2">
      <c r="AC2202" s="1"/>
    </row>
    <row r="2203" spans="29:29" ht="15.75" customHeight="1" x14ac:dyDescent="0.2">
      <c r="AC2203" s="1"/>
    </row>
    <row r="2204" spans="29:29" ht="15.75" customHeight="1" x14ac:dyDescent="0.2">
      <c r="AC2204" s="1"/>
    </row>
    <row r="2205" spans="29:29" ht="15.75" customHeight="1" x14ac:dyDescent="0.2">
      <c r="AC2205" s="1"/>
    </row>
    <row r="2206" spans="29:29" ht="15.75" customHeight="1" x14ac:dyDescent="0.2">
      <c r="AC2206" s="1"/>
    </row>
    <row r="2207" spans="29:29" ht="15.75" customHeight="1" x14ac:dyDescent="0.2">
      <c r="AC2207" s="1"/>
    </row>
    <row r="2208" spans="29:29" ht="15.75" customHeight="1" x14ac:dyDescent="0.2">
      <c r="AC2208" s="1"/>
    </row>
    <row r="2209" spans="29:29" ht="15.75" customHeight="1" x14ac:dyDescent="0.2">
      <c r="AC2209" s="1"/>
    </row>
    <row r="2210" spans="29:29" ht="15.75" customHeight="1" x14ac:dyDescent="0.2">
      <c r="AC2210" s="1"/>
    </row>
    <row r="2211" spans="29:29" ht="15.75" customHeight="1" x14ac:dyDescent="0.2">
      <c r="AC2211" s="1"/>
    </row>
    <row r="2212" spans="29:29" ht="15.75" customHeight="1" x14ac:dyDescent="0.2">
      <c r="AC2212" s="1"/>
    </row>
    <row r="2213" spans="29:29" ht="15.75" customHeight="1" x14ac:dyDescent="0.2">
      <c r="AC2213" s="1"/>
    </row>
    <row r="2214" spans="29:29" ht="15.75" customHeight="1" x14ac:dyDescent="0.2">
      <c r="AC2214" s="1"/>
    </row>
    <row r="2215" spans="29:29" ht="15.75" customHeight="1" x14ac:dyDescent="0.2">
      <c r="AC2215" s="1"/>
    </row>
    <row r="2216" spans="29:29" ht="15.75" customHeight="1" x14ac:dyDescent="0.2">
      <c r="AC2216" s="1"/>
    </row>
    <row r="2217" spans="29:29" ht="15.75" customHeight="1" x14ac:dyDescent="0.2">
      <c r="AC2217" s="1"/>
    </row>
    <row r="2218" spans="29:29" ht="15.75" customHeight="1" x14ac:dyDescent="0.2">
      <c r="AC2218" s="1"/>
    </row>
    <row r="2219" spans="29:29" ht="15.75" customHeight="1" x14ac:dyDescent="0.2">
      <c r="AC2219" s="1"/>
    </row>
    <row r="2220" spans="29:29" ht="15.75" customHeight="1" x14ac:dyDescent="0.2">
      <c r="AC2220" s="1"/>
    </row>
    <row r="2221" spans="29:29" ht="15.75" customHeight="1" x14ac:dyDescent="0.2">
      <c r="AC2221" s="1"/>
    </row>
    <row r="2222" spans="29:29" ht="15.75" customHeight="1" x14ac:dyDescent="0.2">
      <c r="AC2222" s="1"/>
    </row>
    <row r="2223" spans="29:29" ht="15.75" customHeight="1" x14ac:dyDescent="0.2">
      <c r="AC2223" s="1"/>
    </row>
    <row r="2224" spans="29:29" ht="15.75" customHeight="1" x14ac:dyDescent="0.2">
      <c r="AC2224" s="1"/>
    </row>
    <row r="2225" spans="29:29" ht="15.75" customHeight="1" x14ac:dyDescent="0.2">
      <c r="AC2225" s="1"/>
    </row>
    <row r="2226" spans="29:29" ht="15.75" customHeight="1" x14ac:dyDescent="0.2">
      <c r="AC2226" s="1"/>
    </row>
    <row r="2227" spans="29:29" ht="15.75" customHeight="1" x14ac:dyDescent="0.2">
      <c r="AC2227" s="1"/>
    </row>
    <row r="2228" spans="29:29" ht="15.75" customHeight="1" x14ac:dyDescent="0.2">
      <c r="AC2228" s="1"/>
    </row>
    <row r="2229" spans="29:29" ht="15.75" customHeight="1" x14ac:dyDescent="0.2">
      <c r="AC2229" s="1"/>
    </row>
    <row r="2230" spans="29:29" ht="15.75" customHeight="1" x14ac:dyDescent="0.2">
      <c r="AC2230" s="1"/>
    </row>
    <row r="2231" spans="29:29" ht="15.75" customHeight="1" x14ac:dyDescent="0.2">
      <c r="AC2231" s="1"/>
    </row>
    <row r="2232" spans="29:29" ht="15.75" customHeight="1" x14ac:dyDescent="0.2">
      <c r="AC2232" s="1"/>
    </row>
    <row r="2233" spans="29:29" ht="15.75" customHeight="1" x14ac:dyDescent="0.2">
      <c r="AC2233" s="1"/>
    </row>
    <row r="2234" spans="29:29" ht="15.75" customHeight="1" x14ac:dyDescent="0.2">
      <c r="AC2234" s="1"/>
    </row>
    <row r="2235" spans="29:29" ht="15.75" customHeight="1" x14ac:dyDescent="0.2">
      <c r="AC2235" s="1"/>
    </row>
    <row r="2236" spans="29:29" ht="15.75" customHeight="1" x14ac:dyDescent="0.2">
      <c r="AC2236" s="1"/>
    </row>
    <row r="2237" spans="29:29" ht="15.75" customHeight="1" x14ac:dyDescent="0.2">
      <c r="AC2237" s="1"/>
    </row>
    <row r="2238" spans="29:29" ht="15.75" customHeight="1" x14ac:dyDescent="0.2">
      <c r="AC2238" s="1"/>
    </row>
    <row r="2239" spans="29:29" ht="15.75" customHeight="1" x14ac:dyDescent="0.2">
      <c r="AC2239" s="1"/>
    </row>
    <row r="2240" spans="29:29" ht="15.75" customHeight="1" x14ac:dyDescent="0.2">
      <c r="AC2240" s="1"/>
    </row>
    <row r="2241" spans="29:29" ht="15.75" customHeight="1" x14ac:dyDescent="0.2">
      <c r="AC2241" s="1"/>
    </row>
    <row r="2242" spans="29:29" ht="15.75" customHeight="1" x14ac:dyDescent="0.2">
      <c r="AC2242" s="1"/>
    </row>
    <row r="2243" spans="29:29" ht="15.75" customHeight="1" x14ac:dyDescent="0.2">
      <c r="AC2243" s="1"/>
    </row>
    <row r="2244" spans="29:29" ht="15.75" customHeight="1" x14ac:dyDescent="0.2">
      <c r="AC2244" s="1"/>
    </row>
    <row r="2245" spans="29:29" ht="15.75" customHeight="1" x14ac:dyDescent="0.2">
      <c r="AC2245" s="1"/>
    </row>
    <row r="2246" spans="29:29" ht="15.75" customHeight="1" x14ac:dyDescent="0.2">
      <c r="AC2246" s="1"/>
    </row>
    <row r="2247" spans="29:29" ht="15.75" customHeight="1" x14ac:dyDescent="0.2">
      <c r="AC2247" s="1"/>
    </row>
    <row r="2248" spans="29:29" ht="15.75" customHeight="1" x14ac:dyDescent="0.2">
      <c r="AC2248" s="1"/>
    </row>
    <row r="2249" spans="29:29" ht="15.75" customHeight="1" x14ac:dyDescent="0.2">
      <c r="AC2249" s="1"/>
    </row>
    <row r="2250" spans="29:29" ht="15.75" customHeight="1" x14ac:dyDescent="0.2">
      <c r="AC2250" s="1"/>
    </row>
    <row r="2251" spans="29:29" ht="15.75" customHeight="1" x14ac:dyDescent="0.2">
      <c r="AC2251" s="1"/>
    </row>
    <row r="2252" spans="29:29" ht="15.75" customHeight="1" x14ac:dyDescent="0.2">
      <c r="AC2252" s="1"/>
    </row>
    <row r="2253" spans="29:29" ht="15.75" customHeight="1" x14ac:dyDescent="0.2">
      <c r="AC2253" s="1"/>
    </row>
    <row r="2254" spans="29:29" ht="15.75" customHeight="1" x14ac:dyDescent="0.2">
      <c r="AC2254" s="1"/>
    </row>
    <row r="2255" spans="29:29" ht="15.75" customHeight="1" x14ac:dyDescent="0.2">
      <c r="AC2255" s="1"/>
    </row>
    <row r="2256" spans="29:29" ht="15.75" customHeight="1" x14ac:dyDescent="0.2">
      <c r="AC2256" s="1"/>
    </row>
    <row r="2257" spans="29:29" ht="15.75" customHeight="1" x14ac:dyDescent="0.2">
      <c r="AC2257" s="1"/>
    </row>
    <row r="2258" spans="29:29" ht="15.75" customHeight="1" x14ac:dyDescent="0.2">
      <c r="AC2258" s="1"/>
    </row>
    <row r="2259" spans="29:29" ht="15.75" customHeight="1" x14ac:dyDescent="0.2">
      <c r="AC2259" s="1"/>
    </row>
    <row r="2260" spans="29:29" ht="15.75" customHeight="1" x14ac:dyDescent="0.2">
      <c r="AC2260" s="1"/>
    </row>
    <row r="2261" spans="29:29" ht="15.75" customHeight="1" x14ac:dyDescent="0.2">
      <c r="AC2261" s="1"/>
    </row>
    <row r="2262" spans="29:29" ht="15.75" customHeight="1" x14ac:dyDescent="0.2">
      <c r="AC2262" s="1"/>
    </row>
    <row r="2263" spans="29:29" ht="15.75" customHeight="1" x14ac:dyDescent="0.2">
      <c r="AC2263" s="1"/>
    </row>
    <row r="2264" spans="29:29" ht="15.75" customHeight="1" x14ac:dyDescent="0.2">
      <c r="AC2264" s="1"/>
    </row>
    <row r="2265" spans="29:29" ht="15.75" customHeight="1" x14ac:dyDescent="0.2">
      <c r="AC2265" s="1"/>
    </row>
    <row r="2266" spans="29:29" ht="15.75" customHeight="1" x14ac:dyDescent="0.2">
      <c r="AC2266" s="1"/>
    </row>
    <row r="2267" spans="29:29" ht="15.75" customHeight="1" x14ac:dyDescent="0.2">
      <c r="AC2267" s="1"/>
    </row>
    <row r="2268" spans="29:29" ht="15.75" customHeight="1" x14ac:dyDescent="0.2">
      <c r="AC2268" s="1"/>
    </row>
    <row r="2269" spans="29:29" ht="15.75" customHeight="1" x14ac:dyDescent="0.2">
      <c r="AC2269" s="1"/>
    </row>
    <row r="2270" spans="29:29" ht="15.75" customHeight="1" x14ac:dyDescent="0.2">
      <c r="AC2270" s="1"/>
    </row>
    <row r="2271" spans="29:29" ht="15.75" customHeight="1" x14ac:dyDescent="0.2">
      <c r="AC2271" s="1"/>
    </row>
    <row r="2272" spans="29:29" ht="15.75" customHeight="1" x14ac:dyDescent="0.2">
      <c r="AC2272" s="1"/>
    </row>
    <row r="2273" spans="29:29" ht="15.75" customHeight="1" x14ac:dyDescent="0.2">
      <c r="AC2273" s="1"/>
    </row>
    <row r="2274" spans="29:29" ht="15.75" customHeight="1" x14ac:dyDescent="0.2">
      <c r="AC2274" s="1"/>
    </row>
    <row r="2275" spans="29:29" ht="15.75" customHeight="1" x14ac:dyDescent="0.2">
      <c r="AC2275" s="1"/>
    </row>
    <row r="2276" spans="29:29" ht="15.75" customHeight="1" x14ac:dyDescent="0.2">
      <c r="AC2276" s="1"/>
    </row>
    <row r="2277" spans="29:29" ht="15.75" customHeight="1" x14ac:dyDescent="0.2">
      <c r="AC2277" s="1"/>
    </row>
    <row r="2278" spans="29:29" ht="15.75" customHeight="1" x14ac:dyDescent="0.2">
      <c r="AC2278" s="1"/>
    </row>
    <row r="2279" spans="29:29" ht="15.75" customHeight="1" x14ac:dyDescent="0.2">
      <c r="AC2279" s="1"/>
    </row>
    <row r="2280" spans="29:29" ht="15.75" customHeight="1" x14ac:dyDescent="0.2">
      <c r="AC2280" s="1"/>
    </row>
    <row r="2281" spans="29:29" ht="15.75" customHeight="1" x14ac:dyDescent="0.2">
      <c r="AC2281" s="1"/>
    </row>
    <row r="2282" spans="29:29" ht="15.75" customHeight="1" x14ac:dyDescent="0.2">
      <c r="AC2282" s="1"/>
    </row>
    <row r="2283" spans="29:29" ht="15.75" customHeight="1" x14ac:dyDescent="0.2">
      <c r="AC2283" s="1"/>
    </row>
    <row r="2284" spans="29:29" ht="15.75" customHeight="1" x14ac:dyDescent="0.2">
      <c r="AC2284" s="1"/>
    </row>
    <row r="2285" spans="29:29" ht="15.75" customHeight="1" x14ac:dyDescent="0.2">
      <c r="AC2285" s="1"/>
    </row>
    <row r="2286" spans="29:29" ht="15.75" customHeight="1" x14ac:dyDescent="0.2">
      <c r="AC2286" s="1"/>
    </row>
    <row r="2287" spans="29:29" ht="15.75" customHeight="1" x14ac:dyDescent="0.2">
      <c r="AC2287" s="1"/>
    </row>
    <row r="2288" spans="29:29" ht="15.75" customHeight="1" x14ac:dyDescent="0.2">
      <c r="AC2288" s="1"/>
    </row>
    <row r="2289" spans="29:29" ht="15.75" customHeight="1" x14ac:dyDescent="0.2">
      <c r="AC2289" s="1"/>
    </row>
    <row r="2290" spans="29:29" ht="15.75" customHeight="1" x14ac:dyDescent="0.2">
      <c r="AC2290" s="1"/>
    </row>
    <row r="2291" spans="29:29" ht="15.75" customHeight="1" x14ac:dyDescent="0.2">
      <c r="AC2291" s="1"/>
    </row>
    <row r="2292" spans="29:29" ht="15.75" customHeight="1" x14ac:dyDescent="0.2">
      <c r="AC2292" s="1"/>
    </row>
    <row r="2293" spans="29:29" ht="15.75" customHeight="1" x14ac:dyDescent="0.2">
      <c r="AC2293" s="1"/>
    </row>
    <row r="2294" spans="29:29" ht="15.75" customHeight="1" x14ac:dyDescent="0.2">
      <c r="AC2294" s="1"/>
    </row>
    <row r="2295" spans="29:29" ht="15.75" customHeight="1" x14ac:dyDescent="0.2">
      <c r="AC2295" s="1"/>
    </row>
    <row r="2296" spans="29:29" ht="15.75" customHeight="1" x14ac:dyDescent="0.2">
      <c r="AC2296" s="1"/>
    </row>
    <row r="2297" spans="29:29" ht="15.75" customHeight="1" x14ac:dyDescent="0.2">
      <c r="AC2297" s="1"/>
    </row>
    <row r="2298" spans="29:29" ht="15.75" customHeight="1" x14ac:dyDescent="0.2">
      <c r="AC2298" s="1"/>
    </row>
    <row r="2299" spans="29:29" ht="15.75" customHeight="1" x14ac:dyDescent="0.2">
      <c r="AC2299" s="1"/>
    </row>
    <row r="2300" spans="29:29" ht="15.75" customHeight="1" x14ac:dyDescent="0.2">
      <c r="AC2300" s="1"/>
    </row>
    <row r="2301" spans="29:29" ht="15.75" customHeight="1" x14ac:dyDescent="0.2">
      <c r="AC2301" s="1"/>
    </row>
    <row r="2302" spans="29:29" ht="15.75" customHeight="1" x14ac:dyDescent="0.2">
      <c r="AC2302" s="1"/>
    </row>
    <row r="2303" spans="29:29" ht="15.75" customHeight="1" x14ac:dyDescent="0.2">
      <c r="AC2303" s="1"/>
    </row>
    <row r="2304" spans="29:29" ht="15.75" customHeight="1" x14ac:dyDescent="0.2">
      <c r="AC2304" s="1"/>
    </row>
    <row r="2305" spans="29:29" ht="15.75" customHeight="1" x14ac:dyDescent="0.2">
      <c r="AC2305" s="1"/>
    </row>
    <row r="2306" spans="29:29" ht="15.75" customHeight="1" x14ac:dyDescent="0.2">
      <c r="AC2306" s="1"/>
    </row>
    <row r="2307" spans="29:29" ht="15.75" customHeight="1" x14ac:dyDescent="0.2">
      <c r="AC2307" s="1"/>
    </row>
    <row r="2308" spans="29:29" ht="15.75" customHeight="1" x14ac:dyDescent="0.2">
      <c r="AC2308" s="1"/>
    </row>
    <row r="2309" spans="29:29" ht="15.75" customHeight="1" x14ac:dyDescent="0.2">
      <c r="AC2309" s="1"/>
    </row>
    <row r="2310" spans="29:29" ht="15.75" customHeight="1" x14ac:dyDescent="0.2">
      <c r="AC2310" s="1"/>
    </row>
    <row r="2311" spans="29:29" ht="15.75" customHeight="1" x14ac:dyDescent="0.2">
      <c r="AC2311" s="1"/>
    </row>
    <row r="2312" spans="29:29" ht="15.75" customHeight="1" x14ac:dyDescent="0.2">
      <c r="AC2312" s="1"/>
    </row>
    <row r="2313" spans="29:29" ht="15.75" customHeight="1" x14ac:dyDescent="0.2">
      <c r="AC2313" s="1"/>
    </row>
    <row r="2314" spans="29:29" ht="15.75" customHeight="1" x14ac:dyDescent="0.2">
      <c r="AC2314" s="1"/>
    </row>
    <row r="2315" spans="29:29" ht="15.75" customHeight="1" x14ac:dyDescent="0.2">
      <c r="AC2315" s="1"/>
    </row>
    <row r="2316" spans="29:29" ht="15.75" customHeight="1" x14ac:dyDescent="0.2">
      <c r="AC2316" s="1"/>
    </row>
    <row r="2317" spans="29:29" ht="15.75" customHeight="1" x14ac:dyDescent="0.2">
      <c r="AC2317" s="1"/>
    </row>
    <row r="2318" spans="29:29" ht="15.75" customHeight="1" x14ac:dyDescent="0.2">
      <c r="AC2318" s="1"/>
    </row>
    <row r="2319" spans="29:29" ht="15.75" customHeight="1" x14ac:dyDescent="0.2">
      <c r="AC2319" s="1"/>
    </row>
    <row r="2320" spans="29:29" ht="15.75" customHeight="1" x14ac:dyDescent="0.2">
      <c r="AC2320" s="1"/>
    </row>
    <row r="2321" spans="29:29" ht="15.75" customHeight="1" x14ac:dyDescent="0.2">
      <c r="AC2321" s="1"/>
    </row>
    <row r="2322" spans="29:29" ht="15.75" customHeight="1" x14ac:dyDescent="0.2">
      <c r="AC2322" s="1"/>
    </row>
    <row r="2323" spans="29:29" ht="15.75" customHeight="1" x14ac:dyDescent="0.2">
      <c r="AC2323" s="1"/>
    </row>
    <row r="2324" spans="29:29" ht="15.75" customHeight="1" x14ac:dyDescent="0.2">
      <c r="AC2324" s="1"/>
    </row>
    <row r="2325" spans="29:29" ht="15.75" customHeight="1" x14ac:dyDescent="0.2">
      <c r="AC2325" s="1"/>
    </row>
    <row r="2326" spans="29:29" ht="15.75" customHeight="1" x14ac:dyDescent="0.2">
      <c r="AC2326" s="1"/>
    </row>
    <row r="2327" spans="29:29" ht="15.75" customHeight="1" x14ac:dyDescent="0.2">
      <c r="AC2327" s="1"/>
    </row>
    <row r="2328" spans="29:29" ht="15.75" customHeight="1" x14ac:dyDescent="0.2">
      <c r="AC2328" s="1"/>
    </row>
    <row r="2329" spans="29:29" ht="15.75" customHeight="1" x14ac:dyDescent="0.2">
      <c r="AC2329" s="1"/>
    </row>
    <row r="2330" spans="29:29" ht="15.75" customHeight="1" x14ac:dyDescent="0.2">
      <c r="AC2330" s="1"/>
    </row>
    <row r="2331" spans="29:29" ht="15.75" customHeight="1" x14ac:dyDescent="0.2">
      <c r="AC2331" s="1"/>
    </row>
    <row r="2332" spans="29:29" ht="15.75" customHeight="1" x14ac:dyDescent="0.2">
      <c r="AC2332" s="1"/>
    </row>
    <row r="2333" spans="29:29" ht="15.75" customHeight="1" x14ac:dyDescent="0.2">
      <c r="AC2333" s="1"/>
    </row>
    <row r="2334" spans="29:29" ht="15.75" customHeight="1" x14ac:dyDescent="0.2">
      <c r="AC2334" s="1"/>
    </row>
    <row r="2335" spans="29:29" ht="15.75" customHeight="1" x14ac:dyDescent="0.2">
      <c r="AC2335" s="1"/>
    </row>
    <row r="2336" spans="29:29" ht="15.75" customHeight="1" x14ac:dyDescent="0.2">
      <c r="AC2336" s="1"/>
    </row>
    <row r="2337" spans="29:29" ht="15.75" customHeight="1" x14ac:dyDescent="0.2">
      <c r="AC2337" s="1"/>
    </row>
    <row r="2338" spans="29:29" ht="15.75" customHeight="1" x14ac:dyDescent="0.2">
      <c r="AC2338" s="1"/>
    </row>
    <row r="2339" spans="29:29" ht="15.75" customHeight="1" x14ac:dyDescent="0.2">
      <c r="AC2339" s="1"/>
    </row>
    <row r="2340" spans="29:29" ht="15.75" customHeight="1" x14ac:dyDescent="0.2">
      <c r="AC2340" s="1"/>
    </row>
    <row r="2341" spans="29:29" ht="15.75" customHeight="1" x14ac:dyDescent="0.2">
      <c r="AC2341" s="1"/>
    </row>
    <row r="2342" spans="29:29" ht="15.75" customHeight="1" x14ac:dyDescent="0.2">
      <c r="AC2342" s="1"/>
    </row>
    <row r="2343" spans="29:29" ht="15.75" customHeight="1" x14ac:dyDescent="0.2">
      <c r="AC2343" s="1"/>
    </row>
    <row r="2344" spans="29:29" ht="15.75" customHeight="1" x14ac:dyDescent="0.2">
      <c r="AC2344" s="1"/>
    </row>
    <row r="2345" spans="29:29" ht="15.75" customHeight="1" x14ac:dyDescent="0.2">
      <c r="AC2345" s="1"/>
    </row>
    <row r="2346" spans="29:29" ht="15.75" customHeight="1" x14ac:dyDescent="0.2">
      <c r="AC2346" s="1"/>
    </row>
    <row r="2347" spans="29:29" ht="15.75" customHeight="1" x14ac:dyDescent="0.2">
      <c r="AC2347" s="1"/>
    </row>
    <row r="2348" spans="29:29" ht="15.75" customHeight="1" x14ac:dyDescent="0.2">
      <c r="AC2348" s="1"/>
    </row>
    <row r="2349" spans="29:29" ht="15.75" customHeight="1" x14ac:dyDescent="0.2">
      <c r="AC2349" s="1"/>
    </row>
    <row r="2350" spans="29:29" ht="15.75" customHeight="1" x14ac:dyDescent="0.2">
      <c r="AC2350" s="1"/>
    </row>
    <row r="2351" spans="29:29" ht="15.75" customHeight="1" x14ac:dyDescent="0.2">
      <c r="AC2351" s="1"/>
    </row>
    <row r="2352" spans="29:29" ht="15.75" customHeight="1" x14ac:dyDescent="0.2">
      <c r="AC2352" s="1"/>
    </row>
    <row r="2353" spans="29:29" ht="15.75" customHeight="1" x14ac:dyDescent="0.2">
      <c r="AC2353" s="1"/>
    </row>
    <row r="2354" spans="29:29" ht="15.75" customHeight="1" x14ac:dyDescent="0.2">
      <c r="AC2354" s="1"/>
    </row>
    <row r="2355" spans="29:29" ht="15.75" customHeight="1" x14ac:dyDescent="0.2">
      <c r="AC2355" s="1"/>
    </row>
    <row r="2356" spans="29:29" ht="15.75" customHeight="1" x14ac:dyDescent="0.2">
      <c r="AC2356" s="1"/>
    </row>
    <row r="2357" spans="29:29" ht="15.75" customHeight="1" x14ac:dyDescent="0.2">
      <c r="AC2357" s="1"/>
    </row>
    <row r="2358" spans="29:29" ht="15.75" customHeight="1" x14ac:dyDescent="0.2">
      <c r="AC2358" s="1"/>
    </row>
    <row r="2359" spans="29:29" ht="15.75" customHeight="1" x14ac:dyDescent="0.2">
      <c r="AC2359" s="1"/>
    </row>
    <row r="2360" spans="29:29" ht="15.75" customHeight="1" x14ac:dyDescent="0.2">
      <c r="AC2360" s="1"/>
    </row>
    <row r="2361" spans="29:29" ht="15.75" customHeight="1" x14ac:dyDescent="0.2">
      <c r="AC2361" s="1"/>
    </row>
    <row r="2362" spans="29:29" ht="15.75" customHeight="1" x14ac:dyDescent="0.2">
      <c r="AC2362" s="1"/>
    </row>
    <row r="2363" spans="29:29" ht="15.75" customHeight="1" x14ac:dyDescent="0.2">
      <c r="AC2363" s="1"/>
    </row>
    <row r="2364" spans="29:29" ht="15.75" customHeight="1" x14ac:dyDescent="0.2">
      <c r="AC2364" s="1"/>
    </row>
    <row r="2365" spans="29:29" ht="15.75" customHeight="1" x14ac:dyDescent="0.2">
      <c r="AC2365" s="1"/>
    </row>
    <row r="2366" spans="29:29" ht="15.75" customHeight="1" x14ac:dyDescent="0.2">
      <c r="AC2366" s="1"/>
    </row>
    <row r="2367" spans="29:29" ht="15.75" customHeight="1" x14ac:dyDescent="0.2">
      <c r="AC2367" s="1"/>
    </row>
    <row r="2368" spans="29:29" ht="15.75" customHeight="1" x14ac:dyDescent="0.2">
      <c r="AC2368" s="1"/>
    </row>
    <row r="2369" spans="29:29" ht="15.75" customHeight="1" x14ac:dyDescent="0.2">
      <c r="AC2369" s="1"/>
    </row>
    <row r="2370" spans="29:29" ht="15.75" customHeight="1" x14ac:dyDescent="0.2">
      <c r="AC2370" s="1"/>
    </row>
    <row r="2371" spans="29:29" ht="15.75" customHeight="1" x14ac:dyDescent="0.2">
      <c r="AC2371" s="1"/>
    </row>
    <row r="2372" spans="29:29" ht="15.75" customHeight="1" x14ac:dyDescent="0.2">
      <c r="AC2372" s="1"/>
    </row>
    <row r="2373" spans="29:29" ht="15.75" customHeight="1" x14ac:dyDescent="0.2">
      <c r="AC2373" s="1"/>
    </row>
    <row r="2374" spans="29:29" ht="15.75" customHeight="1" x14ac:dyDescent="0.2">
      <c r="AC2374" s="1"/>
    </row>
    <row r="2375" spans="29:29" ht="15.75" customHeight="1" x14ac:dyDescent="0.2">
      <c r="AC2375" s="1"/>
    </row>
    <row r="2376" spans="29:29" ht="15.75" customHeight="1" x14ac:dyDescent="0.2">
      <c r="AC2376" s="1"/>
    </row>
    <row r="2377" spans="29:29" ht="15.75" customHeight="1" x14ac:dyDescent="0.2">
      <c r="AC2377" s="1"/>
    </row>
    <row r="2378" spans="29:29" ht="15.75" customHeight="1" x14ac:dyDescent="0.2">
      <c r="AC2378" s="1"/>
    </row>
    <row r="2379" spans="29:29" ht="15.75" customHeight="1" x14ac:dyDescent="0.2">
      <c r="AC2379" s="1"/>
    </row>
    <row r="2380" spans="29:29" ht="15.75" customHeight="1" x14ac:dyDescent="0.2">
      <c r="AC2380" s="1"/>
    </row>
    <row r="2381" spans="29:29" ht="15.75" customHeight="1" x14ac:dyDescent="0.2">
      <c r="AC2381" s="1"/>
    </row>
    <row r="2382" spans="29:29" ht="15.75" customHeight="1" x14ac:dyDescent="0.2">
      <c r="AC2382" s="1"/>
    </row>
    <row r="2383" spans="29:29" ht="15.75" customHeight="1" x14ac:dyDescent="0.2">
      <c r="AC2383" s="1"/>
    </row>
    <row r="2384" spans="29:29" ht="15.75" customHeight="1" x14ac:dyDescent="0.2">
      <c r="AC2384" s="1"/>
    </row>
    <row r="2385" spans="29:29" ht="15.75" customHeight="1" x14ac:dyDescent="0.2">
      <c r="AC2385" s="1"/>
    </row>
    <row r="2386" spans="29:29" ht="15.75" customHeight="1" x14ac:dyDescent="0.2">
      <c r="AC2386" s="1"/>
    </row>
    <row r="2387" spans="29:29" ht="15.75" customHeight="1" x14ac:dyDescent="0.2">
      <c r="AC2387" s="1"/>
    </row>
    <row r="2388" spans="29:29" ht="15.75" customHeight="1" x14ac:dyDescent="0.2">
      <c r="AC2388" s="1"/>
    </row>
    <row r="2389" spans="29:29" ht="15.75" customHeight="1" x14ac:dyDescent="0.2">
      <c r="AC2389" s="1"/>
    </row>
    <row r="2390" spans="29:29" ht="15.75" customHeight="1" x14ac:dyDescent="0.2">
      <c r="AC2390" s="1"/>
    </row>
    <row r="2391" spans="29:29" ht="15.75" customHeight="1" x14ac:dyDescent="0.2">
      <c r="AC2391" s="1"/>
    </row>
    <row r="2392" spans="29:29" ht="15.75" customHeight="1" x14ac:dyDescent="0.2">
      <c r="AC2392" s="1"/>
    </row>
    <row r="2393" spans="29:29" ht="15.75" customHeight="1" x14ac:dyDescent="0.2">
      <c r="AC2393" s="1"/>
    </row>
    <row r="2394" spans="29:29" ht="15.75" customHeight="1" x14ac:dyDescent="0.2">
      <c r="AC2394" s="1"/>
    </row>
    <row r="2395" spans="29:29" ht="15.75" customHeight="1" x14ac:dyDescent="0.2">
      <c r="AC2395" s="1"/>
    </row>
    <row r="2396" spans="29:29" ht="15.75" customHeight="1" x14ac:dyDescent="0.2">
      <c r="AC2396" s="1"/>
    </row>
    <row r="2397" spans="29:29" ht="15.75" customHeight="1" x14ac:dyDescent="0.2">
      <c r="AC2397" s="1"/>
    </row>
    <row r="2398" spans="29:29" ht="15.75" customHeight="1" x14ac:dyDescent="0.2">
      <c r="AC2398" s="1"/>
    </row>
    <row r="2399" spans="29:29" ht="15.75" customHeight="1" x14ac:dyDescent="0.2">
      <c r="AC2399" s="1"/>
    </row>
    <row r="2400" spans="29:29" ht="15.75" customHeight="1" x14ac:dyDescent="0.2">
      <c r="AC2400" s="1"/>
    </row>
    <row r="2401" spans="29:29" ht="15.75" customHeight="1" x14ac:dyDescent="0.2">
      <c r="AC2401" s="1"/>
    </row>
    <row r="2402" spans="29:29" ht="15.75" customHeight="1" x14ac:dyDescent="0.2">
      <c r="AC2402" s="1"/>
    </row>
    <row r="2403" spans="29:29" ht="15.75" customHeight="1" x14ac:dyDescent="0.2">
      <c r="AC2403" s="1"/>
    </row>
    <row r="2404" spans="29:29" ht="15.75" customHeight="1" x14ac:dyDescent="0.2">
      <c r="AC2404" s="1"/>
    </row>
    <row r="2405" spans="29:29" ht="15.75" customHeight="1" x14ac:dyDescent="0.2">
      <c r="AC2405" s="1"/>
    </row>
    <row r="2406" spans="29:29" ht="15.75" customHeight="1" x14ac:dyDescent="0.2">
      <c r="AC2406" s="1"/>
    </row>
    <row r="2407" spans="29:29" ht="15.75" customHeight="1" x14ac:dyDescent="0.2">
      <c r="AC2407" s="1"/>
    </row>
    <row r="2408" spans="29:29" ht="15.75" customHeight="1" x14ac:dyDescent="0.2">
      <c r="AC2408" s="1"/>
    </row>
    <row r="2409" spans="29:29" ht="15.75" customHeight="1" x14ac:dyDescent="0.2">
      <c r="AC2409" s="1"/>
    </row>
    <row r="2410" spans="29:29" ht="15.75" customHeight="1" x14ac:dyDescent="0.2">
      <c r="AC2410" s="1"/>
    </row>
    <row r="2411" spans="29:29" ht="15.75" customHeight="1" x14ac:dyDescent="0.2">
      <c r="AC2411" s="1"/>
    </row>
    <row r="2412" spans="29:29" ht="15.75" customHeight="1" x14ac:dyDescent="0.2">
      <c r="AC2412" s="1"/>
    </row>
    <row r="2413" spans="29:29" ht="15.75" customHeight="1" x14ac:dyDescent="0.2">
      <c r="AC2413" s="1"/>
    </row>
    <row r="2414" spans="29:29" ht="15.75" customHeight="1" x14ac:dyDescent="0.2">
      <c r="AC2414" s="1"/>
    </row>
    <row r="2415" spans="29:29" ht="15.75" customHeight="1" x14ac:dyDescent="0.2">
      <c r="AC2415" s="1"/>
    </row>
    <row r="2416" spans="29:29" ht="15.75" customHeight="1" x14ac:dyDescent="0.2">
      <c r="AC2416" s="1"/>
    </row>
    <row r="2417" spans="29:29" ht="15.75" customHeight="1" x14ac:dyDescent="0.2">
      <c r="AC2417" s="1"/>
    </row>
    <row r="2418" spans="29:29" ht="15.75" customHeight="1" x14ac:dyDescent="0.2">
      <c r="AC2418" s="1"/>
    </row>
    <row r="2419" spans="29:29" ht="15.75" customHeight="1" x14ac:dyDescent="0.2">
      <c r="AC2419" s="1"/>
    </row>
    <row r="2420" spans="29:29" ht="15.75" customHeight="1" x14ac:dyDescent="0.2">
      <c r="AC2420" s="1"/>
    </row>
    <row r="2421" spans="29:29" ht="15.75" customHeight="1" x14ac:dyDescent="0.2">
      <c r="AC2421" s="1"/>
    </row>
    <row r="2422" spans="29:29" ht="15.75" customHeight="1" x14ac:dyDescent="0.2">
      <c r="AC2422" s="1"/>
    </row>
    <row r="2423" spans="29:29" ht="15.75" customHeight="1" x14ac:dyDescent="0.2">
      <c r="AC2423" s="1"/>
    </row>
    <row r="2424" spans="29:29" ht="15.75" customHeight="1" x14ac:dyDescent="0.2">
      <c r="AC2424" s="1"/>
    </row>
    <row r="2425" spans="29:29" ht="15.75" customHeight="1" x14ac:dyDescent="0.2">
      <c r="AC2425" s="1"/>
    </row>
    <row r="2426" spans="29:29" ht="15.75" customHeight="1" x14ac:dyDescent="0.2">
      <c r="AC2426" s="1"/>
    </row>
    <row r="2427" spans="29:29" ht="15.75" customHeight="1" x14ac:dyDescent="0.2">
      <c r="AC2427" s="1"/>
    </row>
    <row r="2428" spans="29:29" ht="15.75" customHeight="1" x14ac:dyDescent="0.2">
      <c r="AC2428" s="1"/>
    </row>
    <row r="2429" spans="29:29" ht="15.75" customHeight="1" x14ac:dyDescent="0.2">
      <c r="AC2429" s="1"/>
    </row>
    <row r="2430" spans="29:29" ht="15.75" customHeight="1" x14ac:dyDescent="0.2">
      <c r="AC2430" s="1"/>
    </row>
    <row r="2431" spans="29:29" ht="15.75" customHeight="1" x14ac:dyDescent="0.2">
      <c r="AC2431" s="1"/>
    </row>
    <row r="2432" spans="29:29" ht="15.75" customHeight="1" x14ac:dyDescent="0.2">
      <c r="AC2432" s="1"/>
    </row>
    <row r="2433" spans="29:29" ht="15.75" customHeight="1" x14ac:dyDescent="0.2">
      <c r="AC2433" s="1"/>
    </row>
    <row r="2434" spans="29:29" ht="15.75" customHeight="1" x14ac:dyDescent="0.2">
      <c r="AC2434" s="1"/>
    </row>
    <row r="2435" spans="29:29" ht="15.75" customHeight="1" x14ac:dyDescent="0.2">
      <c r="AC2435" s="1"/>
    </row>
    <row r="2436" spans="29:29" ht="15.75" customHeight="1" x14ac:dyDescent="0.2">
      <c r="AC2436" s="1"/>
    </row>
    <row r="2437" spans="29:29" ht="15.75" customHeight="1" x14ac:dyDescent="0.2">
      <c r="AC2437" s="1"/>
    </row>
    <row r="2438" spans="29:29" ht="15.75" customHeight="1" x14ac:dyDescent="0.2">
      <c r="AC2438" s="1"/>
    </row>
    <row r="2439" spans="29:29" ht="15.75" customHeight="1" x14ac:dyDescent="0.2">
      <c r="AC2439" s="1"/>
    </row>
    <row r="2440" spans="29:29" ht="15.75" customHeight="1" x14ac:dyDescent="0.2">
      <c r="AC2440" s="1"/>
    </row>
    <row r="2441" spans="29:29" ht="15.75" customHeight="1" x14ac:dyDescent="0.2">
      <c r="AC2441" s="1"/>
    </row>
    <row r="2442" spans="29:29" ht="15.75" customHeight="1" x14ac:dyDescent="0.2">
      <c r="AC2442" s="1"/>
    </row>
    <row r="2443" spans="29:29" ht="15.75" customHeight="1" x14ac:dyDescent="0.2">
      <c r="AC2443" s="1"/>
    </row>
    <row r="2444" spans="29:29" ht="15.75" customHeight="1" x14ac:dyDescent="0.2">
      <c r="AC2444" s="1"/>
    </row>
    <row r="2445" spans="29:29" ht="15.75" customHeight="1" x14ac:dyDescent="0.2">
      <c r="AC2445" s="1"/>
    </row>
    <row r="2446" spans="29:29" ht="15.75" customHeight="1" x14ac:dyDescent="0.2">
      <c r="AC2446" s="1"/>
    </row>
    <row r="2447" spans="29:29" ht="15.75" customHeight="1" x14ac:dyDescent="0.2">
      <c r="AC2447" s="1"/>
    </row>
    <row r="2448" spans="29:29" ht="15.75" customHeight="1" x14ac:dyDescent="0.2">
      <c r="AC2448" s="1"/>
    </row>
    <row r="2449" spans="29:29" ht="15.75" customHeight="1" x14ac:dyDescent="0.2">
      <c r="AC2449" s="1"/>
    </row>
    <row r="2450" spans="29:29" ht="15.75" customHeight="1" x14ac:dyDescent="0.2">
      <c r="AC2450" s="1"/>
    </row>
    <row r="2451" spans="29:29" ht="15.75" customHeight="1" x14ac:dyDescent="0.2">
      <c r="AC2451" s="1"/>
    </row>
    <row r="2452" spans="29:29" ht="15.75" customHeight="1" x14ac:dyDescent="0.2">
      <c r="AC2452" s="1"/>
    </row>
    <row r="2453" spans="29:29" ht="15.75" customHeight="1" x14ac:dyDescent="0.2">
      <c r="AC2453" s="1"/>
    </row>
    <row r="2454" spans="29:29" ht="15.75" customHeight="1" x14ac:dyDescent="0.2">
      <c r="AC2454" s="1"/>
    </row>
    <row r="2455" spans="29:29" ht="15.75" customHeight="1" x14ac:dyDescent="0.2">
      <c r="AC2455" s="1"/>
    </row>
    <row r="2456" spans="29:29" ht="15.75" customHeight="1" x14ac:dyDescent="0.2">
      <c r="AC2456" s="1"/>
    </row>
    <row r="2457" spans="29:29" ht="15.75" customHeight="1" x14ac:dyDescent="0.2">
      <c r="AC2457" s="1"/>
    </row>
    <row r="2458" spans="29:29" ht="15.75" customHeight="1" x14ac:dyDescent="0.2">
      <c r="AC2458" s="1"/>
    </row>
    <row r="2459" spans="29:29" ht="15.75" customHeight="1" x14ac:dyDescent="0.2">
      <c r="AC2459" s="1"/>
    </row>
    <row r="2460" spans="29:29" ht="15.75" customHeight="1" x14ac:dyDescent="0.2">
      <c r="AC2460" s="1"/>
    </row>
    <row r="2461" spans="29:29" ht="15.75" customHeight="1" x14ac:dyDescent="0.2">
      <c r="AC2461" s="1"/>
    </row>
    <row r="2462" spans="29:29" ht="15.75" customHeight="1" x14ac:dyDescent="0.2">
      <c r="AC2462" s="1"/>
    </row>
    <row r="2463" spans="29:29" ht="15.75" customHeight="1" x14ac:dyDescent="0.2">
      <c r="AC2463" s="1"/>
    </row>
    <row r="2464" spans="29:29" ht="15.75" customHeight="1" x14ac:dyDescent="0.2">
      <c r="AC2464" s="1"/>
    </row>
    <row r="2465" spans="29:29" ht="15.75" customHeight="1" x14ac:dyDescent="0.2">
      <c r="AC2465" s="1"/>
    </row>
    <row r="2466" spans="29:29" ht="15.75" customHeight="1" x14ac:dyDescent="0.2">
      <c r="AC2466" s="1"/>
    </row>
    <row r="2467" spans="29:29" ht="15.75" customHeight="1" x14ac:dyDescent="0.2">
      <c r="AC2467" s="1"/>
    </row>
    <row r="2468" spans="29:29" ht="15.75" customHeight="1" x14ac:dyDescent="0.2">
      <c r="AC2468" s="1"/>
    </row>
    <row r="2469" spans="29:29" ht="15.75" customHeight="1" x14ac:dyDescent="0.2">
      <c r="AC2469" s="1"/>
    </row>
    <row r="2470" spans="29:29" ht="15.75" customHeight="1" x14ac:dyDescent="0.2">
      <c r="AC2470" s="1"/>
    </row>
    <row r="2471" spans="29:29" ht="15.75" customHeight="1" x14ac:dyDescent="0.2">
      <c r="AC2471" s="1"/>
    </row>
    <row r="2472" spans="29:29" ht="15.75" customHeight="1" x14ac:dyDescent="0.2">
      <c r="AC2472" s="1"/>
    </row>
    <row r="2473" spans="29:29" ht="15.75" customHeight="1" x14ac:dyDescent="0.2">
      <c r="AC2473" s="1"/>
    </row>
    <row r="2474" spans="29:29" ht="15.75" customHeight="1" x14ac:dyDescent="0.2">
      <c r="AC2474" s="1"/>
    </row>
    <row r="2475" spans="29:29" ht="15.75" customHeight="1" x14ac:dyDescent="0.2">
      <c r="AC2475" s="1"/>
    </row>
    <row r="2476" spans="29:29" ht="15.75" customHeight="1" x14ac:dyDescent="0.2">
      <c r="AC2476" s="1"/>
    </row>
    <row r="2477" spans="29:29" ht="15.75" customHeight="1" x14ac:dyDescent="0.2">
      <c r="AC2477" s="1"/>
    </row>
    <row r="2478" spans="29:29" ht="15.75" customHeight="1" x14ac:dyDescent="0.2">
      <c r="AC2478" s="1"/>
    </row>
    <row r="2479" spans="29:29" ht="15.75" customHeight="1" x14ac:dyDescent="0.2">
      <c r="AC2479" s="1"/>
    </row>
    <row r="2480" spans="29:29" ht="15.75" customHeight="1" x14ac:dyDescent="0.2">
      <c r="AC2480" s="1"/>
    </row>
    <row r="2481" spans="29:29" ht="15.75" customHeight="1" x14ac:dyDescent="0.2">
      <c r="AC2481" s="1"/>
    </row>
    <row r="2482" spans="29:29" ht="15.75" customHeight="1" x14ac:dyDescent="0.2">
      <c r="AC2482" s="1"/>
    </row>
    <row r="2483" spans="29:29" ht="15.75" customHeight="1" x14ac:dyDescent="0.2">
      <c r="AC2483" s="1"/>
    </row>
    <row r="2484" spans="29:29" ht="15.75" customHeight="1" x14ac:dyDescent="0.2">
      <c r="AC2484" s="1"/>
    </row>
    <row r="2485" spans="29:29" ht="15.75" customHeight="1" x14ac:dyDescent="0.2">
      <c r="AC2485" s="1"/>
    </row>
    <row r="2486" spans="29:29" ht="15.75" customHeight="1" x14ac:dyDescent="0.2">
      <c r="AC2486" s="1"/>
    </row>
    <row r="2487" spans="29:29" ht="15.75" customHeight="1" x14ac:dyDescent="0.2">
      <c r="AC2487" s="1"/>
    </row>
    <row r="2488" spans="29:29" ht="15.75" customHeight="1" x14ac:dyDescent="0.2">
      <c r="AC2488" s="1"/>
    </row>
    <row r="2489" spans="29:29" ht="15.75" customHeight="1" x14ac:dyDescent="0.2">
      <c r="AC2489" s="1"/>
    </row>
    <row r="2490" spans="29:29" ht="15.75" customHeight="1" x14ac:dyDescent="0.2">
      <c r="AC2490" s="1"/>
    </row>
    <row r="2491" spans="29:29" ht="15.75" customHeight="1" x14ac:dyDescent="0.2">
      <c r="AC2491" s="1"/>
    </row>
    <row r="2492" spans="29:29" ht="15.75" customHeight="1" x14ac:dyDescent="0.2">
      <c r="AC2492" s="1"/>
    </row>
    <row r="2493" spans="29:29" ht="15.75" customHeight="1" x14ac:dyDescent="0.2">
      <c r="AC2493" s="1"/>
    </row>
    <row r="2494" spans="29:29" ht="15.75" customHeight="1" x14ac:dyDescent="0.2">
      <c r="AC2494" s="1"/>
    </row>
    <row r="2495" spans="29:29" ht="15.75" customHeight="1" x14ac:dyDescent="0.2">
      <c r="AC2495" s="1"/>
    </row>
    <row r="2496" spans="29:29" ht="15.75" customHeight="1" x14ac:dyDescent="0.2">
      <c r="AC2496" s="1"/>
    </row>
    <row r="2497" spans="29:29" ht="15.75" customHeight="1" x14ac:dyDescent="0.2">
      <c r="AC2497" s="1"/>
    </row>
    <row r="2498" spans="29:29" ht="15.75" customHeight="1" x14ac:dyDescent="0.2">
      <c r="AC2498" s="1"/>
    </row>
    <row r="2499" spans="29:29" ht="15.75" customHeight="1" x14ac:dyDescent="0.2">
      <c r="AC2499" s="1"/>
    </row>
    <row r="2500" spans="29:29" ht="15.75" customHeight="1" x14ac:dyDescent="0.2">
      <c r="AC2500" s="1"/>
    </row>
    <row r="2501" spans="29:29" ht="15.75" customHeight="1" x14ac:dyDescent="0.2">
      <c r="AC2501" s="1"/>
    </row>
    <row r="2502" spans="29:29" ht="15.75" customHeight="1" x14ac:dyDescent="0.2">
      <c r="AC2502" s="1"/>
    </row>
    <row r="2503" spans="29:29" ht="15.75" customHeight="1" x14ac:dyDescent="0.2">
      <c r="AC2503" s="1"/>
    </row>
    <row r="2504" spans="29:29" ht="15.75" customHeight="1" x14ac:dyDescent="0.2">
      <c r="AC2504" s="1"/>
    </row>
    <row r="2505" spans="29:29" ht="15.75" customHeight="1" x14ac:dyDescent="0.2">
      <c r="AC2505" s="1"/>
    </row>
    <row r="2506" spans="29:29" ht="15.75" customHeight="1" x14ac:dyDescent="0.2">
      <c r="AC2506" s="1"/>
    </row>
    <row r="2507" spans="29:29" ht="15.75" customHeight="1" x14ac:dyDescent="0.2">
      <c r="AC2507" s="1"/>
    </row>
    <row r="2508" spans="29:29" ht="15.75" customHeight="1" x14ac:dyDescent="0.2">
      <c r="AC2508" s="1"/>
    </row>
    <row r="2509" spans="29:29" ht="15.75" customHeight="1" x14ac:dyDescent="0.2">
      <c r="AC2509" s="1"/>
    </row>
    <row r="2510" spans="29:29" ht="15.75" customHeight="1" x14ac:dyDescent="0.2">
      <c r="AC2510" s="1"/>
    </row>
    <row r="2511" spans="29:29" ht="15.75" customHeight="1" x14ac:dyDescent="0.2">
      <c r="AC2511" s="1"/>
    </row>
    <row r="2512" spans="29:29" ht="15.75" customHeight="1" x14ac:dyDescent="0.2">
      <c r="AC2512" s="1"/>
    </row>
    <row r="2513" spans="29:29" ht="15.75" customHeight="1" x14ac:dyDescent="0.2">
      <c r="AC2513" s="1"/>
    </row>
    <row r="2514" spans="29:29" ht="15.75" customHeight="1" x14ac:dyDescent="0.2">
      <c r="AC2514" s="1"/>
    </row>
    <row r="2515" spans="29:29" ht="15.75" customHeight="1" x14ac:dyDescent="0.2">
      <c r="AC2515" s="1"/>
    </row>
    <row r="2516" spans="29:29" ht="15.75" customHeight="1" x14ac:dyDescent="0.2">
      <c r="AC2516" s="1"/>
    </row>
    <row r="2517" spans="29:29" ht="15.75" customHeight="1" x14ac:dyDescent="0.2">
      <c r="AC2517" s="1"/>
    </row>
    <row r="2518" spans="29:29" ht="15.75" customHeight="1" x14ac:dyDescent="0.2">
      <c r="AC2518" s="1"/>
    </row>
    <row r="2519" spans="29:29" ht="15.75" customHeight="1" x14ac:dyDescent="0.2">
      <c r="AC2519" s="1"/>
    </row>
    <row r="2520" spans="29:29" ht="15.75" customHeight="1" x14ac:dyDescent="0.2">
      <c r="AC2520" s="1"/>
    </row>
    <row r="2521" spans="29:29" ht="15.75" customHeight="1" x14ac:dyDescent="0.2">
      <c r="AC2521" s="1"/>
    </row>
    <row r="2522" spans="29:29" ht="15.75" customHeight="1" x14ac:dyDescent="0.2">
      <c r="AC2522" s="1"/>
    </row>
    <row r="2523" spans="29:29" ht="15.75" customHeight="1" x14ac:dyDescent="0.2">
      <c r="AC2523" s="1"/>
    </row>
    <row r="2524" spans="29:29" ht="15.75" customHeight="1" x14ac:dyDescent="0.2">
      <c r="AC2524" s="1"/>
    </row>
    <row r="2525" spans="29:29" ht="15.75" customHeight="1" x14ac:dyDescent="0.2">
      <c r="AC2525" s="1"/>
    </row>
    <row r="2526" spans="29:29" ht="15.75" customHeight="1" x14ac:dyDescent="0.2">
      <c r="AC2526" s="1"/>
    </row>
    <row r="2527" spans="29:29" ht="15.75" customHeight="1" x14ac:dyDescent="0.2">
      <c r="AC2527" s="1"/>
    </row>
    <row r="2528" spans="29:29" ht="15.75" customHeight="1" x14ac:dyDescent="0.2">
      <c r="AC2528" s="1"/>
    </row>
    <row r="2529" spans="29:29" ht="15.75" customHeight="1" x14ac:dyDescent="0.2">
      <c r="AC2529" s="1"/>
    </row>
    <row r="2530" spans="29:29" ht="15.75" customHeight="1" x14ac:dyDescent="0.2">
      <c r="AC2530" s="1"/>
    </row>
    <row r="2531" spans="29:29" ht="15.75" customHeight="1" x14ac:dyDescent="0.2">
      <c r="AC2531" s="1"/>
    </row>
    <row r="2532" spans="29:29" ht="15.75" customHeight="1" x14ac:dyDescent="0.2">
      <c r="AC2532" s="1"/>
    </row>
    <row r="2533" spans="29:29" ht="15.75" customHeight="1" x14ac:dyDescent="0.2">
      <c r="AC2533" s="1"/>
    </row>
    <row r="2534" spans="29:29" ht="15.75" customHeight="1" x14ac:dyDescent="0.2">
      <c r="AC2534" s="1"/>
    </row>
    <row r="2535" spans="29:29" ht="15.75" customHeight="1" x14ac:dyDescent="0.2">
      <c r="AC2535" s="1"/>
    </row>
    <row r="2536" spans="29:29" ht="15.75" customHeight="1" x14ac:dyDescent="0.2">
      <c r="AC2536" s="1"/>
    </row>
    <row r="2537" spans="29:29" ht="15.75" customHeight="1" x14ac:dyDescent="0.2">
      <c r="AC2537" s="1"/>
    </row>
    <row r="2538" spans="29:29" ht="15.75" customHeight="1" x14ac:dyDescent="0.2">
      <c r="AC2538" s="1"/>
    </row>
    <row r="2539" spans="29:29" ht="15.75" customHeight="1" x14ac:dyDescent="0.2">
      <c r="AC2539" s="1"/>
    </row>
    <row r="2540" spans="29:29" ht="15.75" customHeight="1" x14ac:dyDescent="0.2">
      <c r="AC2540" s="1"/>
    </row>
    <row r="2541" spans="29:29" ht="15.75" customHeight="1" x14ac:dyDescent="0.2">
      <c r="AC2541" s="1"/>
    </row>
    <row r="2542" spans="29:29" ht="15.75" customHeight="1" x14ac:dyDescent="0.2">
      <c r="AC2542" s="1"/>
    </row>
    <row r="2543" spans="29:29" ht="15.75" customHeight="1" x14ac:dyDescent="0.2">
      <c r="AC2543" s="1"/>
    </row>
    <row r="2544" spans="29:29" ht="15.75" customHeight="1" x14ac:dyDescent="0.2">
      <c r="AC2544" s="1"/>
    </row>
    <row r="2545" spans="29:29" ht="15.75" customHeight="1" x14ac:dyDescent="0.2">
      <c r="AC2545" s="1"/>
    </row>
    <row r="2546" spans="29:29" ht="15.75" customHeight="1" x14ac:dyDescent="0.2">
      <c r="AC2546" s="1"/>
    </row>
    <row r="2547" spans="29:29" ht="15.75" customHeight="1" x14ac:dyDescent="0.2">
      <c r="AC2547" s="1"/>
    </row>
    <row r="2548" spans="29:29" ht="15.75" customHeight="1" x14ac:dyDescent="0.2">
      <c r="AC2548" s="1"/>
    </row>
    <row r="2549" spans="29:29" ht="15.75" customHeight="1" x14ac:dyDescent="0.2">
      <c r="AC2549" s="1"/>
    </row>
    <row r="2550" spans="29:29" ht="15.75" customHeight="1" x14ac:dyDescent="0.2">
      <c r="AC2550" s="1"/>
    </row>
    <row r="2551" spans="29:29" ht="15.75" customHeight="1" x14ac:dyDescent="0.2">
      <c r="AC2551" s="1"/>
    </row>
    <row r="2552" spans="29:29" ht="15.75" customHeight="1" x14ac:dyDescent="0.2">
      <c r="AC2552" s="1"/>
    </row>
    <row r="2553" spans="29:29" ht="15.75" customHeight="1" x14ac:dyDescent="0.2">
      <c r="AC2553" s="1"/>
    </row>
    <row r="2554" spans="29:29" ht="15.75" customHeight="1" x14ac:dyDescent="0.2">
      <c r="AC2554" s="1"/>
    </row>
    <row r="2555" spans="29:29" ht="15.75" customHeight="1" x14ac:dyDescent="0.2">
      <c r="AC2555" s="1"/>
    </row>
    <row r="2556" spans="29:29" ht="15.75" customHeight="1" x14ac:dyDescent="0.2">
      <c r="AC2556" s="1"/>
    </row>
    <row r="2557" spans="29:29" ht="15.75" customHeight="1" x14ac:dyDescent="0.2">
      <c r="AC2557" s="1"/>
    </row>
    <row r="2558" spans="29:29" ht="15.75" customHeight="1" x14ac:dyDescent="0.2">
      <c r="AC2558" s="1"/>
    </row>
    <row r="2559" spans="29:29" ht="15.75" customHeight="1" x14ac:dyDescent="0.2">
      <c r="AC2559" s="1"/>
    </row>
    <row r="2560" spans="29:29" ht="15.75" customHeight="1" x14ac:dyDescent="0.2">
      <c r="AC2560" s="1"/>
    </row>
    <row r="2561" spans="29:29" ht="15.75" customHeight="1" x14ac:dyDescent="0.2">
      <c r="AC2561" s="1"/>
    </row>
    <row r="2562" spans="29:29" ht="15.75" customHeight="1" x14ac:dyDescent="0.2">
      <c r="AC2562" s="1"/>
    </row>
    <row r="2563" spans="29:29" ht="15.75" customHeight="1" x14ac:dyDescent="0.2">
      <c r="AC2563" s="1"/>
    </row>
    <row r="2564" spans="29:29" ht="15.75" customHeight="1" x14ac:dyDescent="0.2">
      <c r="AC2564" s="1"/>
    </row>
    <row r="2565" spans="29:29" ht="15.75" customHeight="1" x14ac:dyDescent="0.2">
      <c r="AC2565" s="1"/>
    </row>
    <row r="2566" spans="29:29" ht="15.75" customHeight="1" x14ac:dyDescent="0.2">
      <c r="AC2566" s="1"/>
    </row>
    <row r="2567" spans="29:29" ht="15.75" customHeight="1" x14ac:dyDescent="0.2">
      <c r="AC2567" s="1"/>
    </row>
    <row r="2568" spans="29:29" ht="15.75" customHeight="1" x14ac:dyDescent="0.2">
      <c r="AC2568" s="1"/>
    </row>
    <row r="2569" spans="29:29" ht="15.75" customHeight="1" x14ac:dyDescent="0.2">
      <c r="AC2569" s="1"/>
    </row>
    <row r="2570" spans="29:29" ht="15.75" customHeight="1" x14ac:dyDescent="0.2">
      <c r="AC2570" s="1"/>
    </row>
    <row r="2571" spans="29:29" ht="15.75" customHeight="1" x14ac:dyDescent="0.2">
      <c r="AC2571" s="1"/>
    </row>
    <row r="2572" spans="29:29" ht="15.75" customHeight="1" x14ac:dyDescent="0.2">
      <c r="AC2572" s="1"/>
    </row>
    <row r="2573" spans="29:29" ht="15.75" customHeight="1" x14ac:dyDescent="0.2">
      <c r="AC2573" s="1"/>
    </row>
    <row r="2574" spans="29:29" ht="15.75" customHeight="1" x14ac:dyDescent="0.2">
      <c r="AC2574" s="1"/>
    </row>
    <row r="2575" spans="29:29" ht="15.75" customHeight="1" x14ac:dyDescent="0.2">
      <c r="AC2575" s="1"/>
    </row>
    <row r="2576" spans="29:29" ht="15.75" customHeight="1" x14ac:dyDescent="0.2">
      <c r="AC2576" s="1"/>
    </row>
    <row r="2577" spans="29:29" ht="15.75" customHeight="1" x14ac:dyDescent="0.2">
      <c r="AC2577" s="1"/>
    </row>
    <row r="2578" spans="29:29" ht="15.75" customHeight="1" x14ac:dyDescent="0.2">
      <c r="AC2578" s="1"/>
    </row>
    <row r="2579" spans="29:29" ht="15.75" customHeight="1" x14ac:dyDescent="0.2">
      <c r="AC2579" s="1"/>
    </row>
    <row r="2580" spans="29:29" ht="15.75" customHeight="1" x14ac:dyDescent="0.2">
      <c r="AC2580" s="1"/>
    </row>
    <row r="2581" spans="29:29" ht="15.75" customHeight="1" x14ac:dyDescent="0.2">
      <c r="AC2581" s="1"/>
    </row>
    <row r="2582" spans="29:29" ht="15.75" customHeight="1" x14ac:dyDescent="0.2">
      <c r="AC2582" s="1"/>
    </row>
    <row r="2583" spans="29:29" ht="15.75" customHeight="1" x14ac:dyDescent="0.2">
      <c r="AC2583" s="1"/>
    </row>
    <row r="2584" spans="29:29" ht="15.75" customHeight="1" x14ac:dyDescent="0.2">
      <c r="AC2584" s="1"/>
    </row>
    <row r="2585" spans="29:29" ht="15.75" customHeight="1" x14ac:dyDescent="0.2">
      <c r="AC2585" s="1"/>
    </row>
    <row r="2586" spans="29:29" ht="15.75" customHeight="1" x14ac:dyDescent="0.2">
      <c r="AC2586" s="1"/>
    </row>
    <row r="2587" spans="29:29" ht="15.75" customHeight="1" x14ac:dyDescent="0.2">
      <c r="AC2587" s="1"/>
    </row>
    <row r="2588" spans="29:29" ht="15.75" customHeight="1" x14ac:dyDescent="0.2">
      <c r="AC2588" s="1"/>
    </row>
    <row r="2589" spans="29:29" ht="15.75" customHeight="1" x14ac:dyDescent="0.2">
      <c r="AC2589" s="1"/>
    </row>
    <row r="2590" spans="29:29" ht="15.75" customHeight="1" x14ac:dyDescent="0.2">
      <c r="AC2590" s="1"/>
    </row>
    <row r="2591" spans="29:29" ht="15.75" customHeight="1" x14ac:dyDescent="0.2">
      <c r="AC2591" s="1"/>
    </row>
    <row r="2592" spans="29:29" ht="15.75" customHeight="1" x14ac:dyDescent="0.2">
      <c r="AC2592" s="1"/>
    </row>
    <row r="2593" spans="29:29" ht="15.75" customHeight="1" x14ac:dyDescent="0.2">
      <c r="AC2593" s="1"/>
    </row>
    <row r="2594" spans="29:29" ht="15.75" customHeight="1" x14ac:dyDescent="0.2">
      <c r="AC2594" s="1"/>
    </row>
    <row r="2595" spans="29:29" ht="15.75" customHeight="1" x14ac:dyDescent="0.2">
      <c r="AC2595" s="1"/>
    </row>
    <row r="2596" spans="29:29" ht="15.75" customHeight="1" x14ac:dyDescent="0.2">
      <c r="AC2596" s="1"/>
    </row>
    <row r="2597" spans="29:29" ht="15.75" customHeight="1" x14ac:dyDescent="0.2">
      <c r="AC2597" s="1"/>
    </row>
    <row r="2598" spans="29:29" ht="15.75" customHeight="1" x14ac:dyDescent="0.2">
      <c r="AC2598" s="1"/>
    </row>
    <row r="2599" spans="29:29" ht="15.75" customHeight="1" x14ac:dyDescent="0.2">
      <c r="AC2599" s="1"/>
    </row>
    <row r="2600" spans="29:29" ht="15.75" customHeight="1" x14ac:dyDescent="0.2">
      <c r="AC2600" s="1"/>
    </row>
    <row r="2601" spans="29:29" ht="15.75" customHeight="1" x14ac:dyDescent="0.2">
      <c r="AC2601" s="1"/>
    </row>
    <row r="2602" spans="29:29" ht="15.75" customHeight="1" x14ac:dyDescent="0.2">
      <c r="AC2602" s="1"/>
    </row>
    <row r="2603" spans="29:29" ht="15.75" customHeight="1" x14ac:dyDescent="0.2">
      <c r="AC2603" s="1"/>
    </row>
    <row r="2604" spans="29:29" ht="15.75" customHeight="1" x14ac:dyDescent="0.2">
      <c r="AC2604" s="1"/>
    </row>
    <row r="2605" spans="29:29" ht="15.75" customHeight="1" x14ac:dyDescent="0.2">
      <c r="AC2605" s="1"/>
    </row>
    <row r="2606" spans="29:29" ht="15.75" customHeight="1" x14ac:dyDescent="0.2">
      <c r="AC2606" s="1"/>
    </row>
    <row r="2607" spans="29:29" ht="15.75" customHeight="1" x14ac:dyDescent="0.2">
      <c r="AC2607" s="1"/>
    </row>
    <row r="2608" spans="29:29" ht="15.75" customHeight="1" x14ac:dyDescent="0.2">
      <c r="AC2608" s="1"/>
    </row>
    <row r="2609" spans="29:29" ht="15.75" customHeight="1" x14ac:dyDescent="0.2">
      <c r="AC2609" s="1"/>
    </row>
    <row r="2610" spans="29:29" ht="15.75" customHeight="1" x14ac:dyDescent="0.2">
      <c r="AC2610" s="1"/>
    </row>
    <row r="2611" spans="29:29" ht="15.75" customHeight="1" x14ac:dyDescent="0.2">
      <c r="AC2611" s="1"/>
    </row>
    <row r="2612" spans="29:29" ht="15.75" customHeight="1" x14ac:dyDescent="0.2">
      <c r="AC2612" s="1"/>
    </row>
    <row r="2613" spans="29:29" ht="15.75" customHeight="1" x14ac:dyDescent="0.2">
      <c r="AC2613" s="1"/>
    </row>
    <row r="2614" spans="29:29" ht="15.75" customHeight="1" x14ac:dyDescent="0.2">
      <c r="AC2614" s="1"/>
    </row>
    <row r="2615" spans="29:29" ht="15.75" customHeight="1" x14ac:dyDescent="0.2">
      <c r="AC2615" s="1"/>
    </row>
    <row r="2616" spans="29:29" ht="15.75" customHeight="1" x14ac:dyDescent="0.2">
      <c r="AC2616" s="1"/>
    </row>
    <row r="2617" spans="29:29" ht="15.75" customHeight="1" x14ac:dyDescent="0.2">
      <c r="AC2617" s="1"/>
    </row>
    <row r="2618" spans="29:29" ht="15.75" customHeight="1" x14ac:dyDescent="0.2">
      <c r="AC2618" s="1"/>
    </row>
    <row r="2619" spans="29:29" ht="15.75" customHeight="1" x14ac:dyDescent="0.2">
      <c r="AC2619" s="1"/>
    </row>
    <row r="2620" spans="29:29" ht="15.75" customHeight="1" x14ac:dyDescent="0.2">
      <c r="AC2620" s="1"/>
    </row>
    <row r="2621" spans="29:29" ht="15.75" customHeight="1" x14ac:dyDescent="0.2">
      <c r="AC2621" s="1"/>
    </row>
    <row r="2622" spans="29:29" ht="15.75" customHeight="1" x14ac:dyDescent="0.2">
      <c r="AC2622" s="1"/>
    </row>
    <row r="2623" spans="29:29" ht="15.75" customHeight="1" x14ac:dyDescent="0.2">
      <c r="AC2623" s="1"/>
    </row>
    <row r="2624" spans="29:29" ht="15.75" customHeight="1" x14ac:dyDescent="0.2">
      <c r="AC2624" s="1"/>
    </row>
    <row r="2625" spans="29:29" ht="15.75" customHeight="1" x14ac:dyDescent="0.2">
      <c r="AC2625" s="1"/>
    </row>
    <row r="2626" spans="29:29" ht="15.75" customHeight="1" x14ac:dyDescent="0.2">
      <c r="AC2626" s="1"/>
    </row>
    <row r="2627" spans="29:29" ht="15.75" customHeight="1" x14ac:dyDescent="0.2">
      <c r="AC2627" s="1"/>
    </row>
    <row r="2628" spans="29:29" ht="15.75" customHeight="1" x14ac:dyDescent="0.2">
      <c r="AC2628" s="1"/>
    </row>
    <row r="2629" spans="29:29" ht="15.75" customHeight="1" x14ac:dyDescent="0.2">
      <c r="AC2629" s="1"/>
    </row>
    <row r="2630" spans="29:29" ht="15.75" customHeight="1" x14ac:dyDescent="0.2">
      <c r="AC2630" s="1"/>
    </row>
    <row r="2631" spans="29:29" ht="15.75" customHeight="1" x14ac:dyDescent="0.2">
      <c r="AC2631" s="1"/>
    </row>
    <row r="2632" spans="29:29" ht="15.75" customHeight="1" x14ac:dyDescent="0.2">
      <c r="AC2632" s="1"/>
    </row>
    <row r="2633" spans="29:29" ht="15.75" customHeight="1" x14ac:dyDescent="0.2">
      <c r="AC2633" s="1"/>
    </row>
    <row r="2634" spans="29:29" ht="15.75" customHeight="1" x14ac:dyDescent="0.2">
      <c r="AC2634" s="1"/>
    </row>
    <row r="2635" spans="29:29" ht="15.75" customHeight="1" x14ac:dyDescent="0.2">
      <c r="AC2635" s="1"/>
    </row>
    <row r="2636" spans="29:29" ht="15.75" customHeight="1" x14ac:dyDescent="0.2">
      <c r="AC2636" s="1"/>
    </row>
    <row r="2637" spans="29:29" ht="15.75" customHeight="1" x14ac:dyDescent="0.2">
      <c r="AC2637" s="1"/>
    </row>
    <row r="2638" spans="29:29" ht="15.75" customHeight="1" x14ac:dyDescent="0.2">
      <c r="AC2638" s="1"/>
    </row>
    <row r="2639" spans="29:29" ht="15.75" customHeight="1" x14ac:dyDescent="0.2">
      <c r="AC2639" s="1"/>
    </row>
    <row r="2640" spans="29:29" ht="15.75" customHeight="1" x14ac:dyDescent="0.2">
      <c r="AC2640" s="1"/>
    </row>
    <row r="2641" spans="29:29" ht="15.75" customHeight="1" x14ac:dyDescent="0.2">
      <c r="AC2641" s="1"/>
    </row>
    <row r="2642" spans="29:29" ht="15.75" customHeight="1" x14ac:dyDescent="0.2">
      <c r="AC2642" s="1"/>
    </row>
    <row r="2643" spans="29:29" ht="15.75" customHeight="1" x14ac:dyDescent="0.2">
      <c r="AC2643" s="1"/>
    </row>
    <row r="2644" spans="29:29" ht="15.75" customHeight="1" x14ac:dyDescent="0.2">
      <c r="AC2644" s="1"/>
    </row>
    <row r="2645" spans="29:29" ht="15.75" customHeight="1" x14ac:dyDescent="0.2">
      <c r="AC2645" s="1"/>
    </row>
    <row r="2646" spans="29:29" ht="15.75" customHeight="1" x14ac:dyDescent="0.2">
      <c r="AC2646" s="1"/>
    </row>
    <row r="2647" spans="29:29" ht="15.75" customHeight="1" x14ac:dyDescent="0.2">
      <c r="AC2647" s="1"/>
    </row>
    <row r="2648" spans="29:29" ht="15.75" customHeight="1" x14ac:dyDescent="0.2">
      <c r="AC2648" s="1"/>
    </row>
    <row r="2649" spans="29:29" ht="15.75" customHeight="1" x14ac:dyDescent="0.2">
      <c r="AC2649" s="1"/>
    </row>
    <row r="2650" spans="29:29" ht="15.75" customHeight="1" x14ac:dyDescent="0.2">
      <c r="AC2650" s="1"/>
    </row>
    <row r="2651" spans="29:29" ht="15.75" customHeight="1" x14ac:dyDescent="0.2">
      <c r="AC2651" s="1"/>
    </row>
    <row r="2652" spans="29:29" ht="15.75" customHeight="1" x14ac:dyDescent="0.2">
      <c r="AC2652" s="1"/>
    </row>
    <row r="2653" spans="29:29" ht="15.75" customHeight="1" x14ac:dyDescent="0.2">
      <c r="AC2653" s="1"/>
    </row>
    <row r="2654" spans="29:29" ht="15.75" customHeight="1" x14ac:dyDescent="0.2">
      <c r="AC2654" s="1"/>
    </row>
    <row r="2655" spans="29:29" ht="15.75" customHeight="1" x14ac:dyDescent="0.2">
      <c r="AC2655" s="1"/>
    </row>
    <row r="2656" spans="29:29" ht="15.75" customHeight="1" x14ac:dyDescent="0.2">
      <c r="AC2656" s="1"/>
    </row>
    <row r="2657" spans="29:29" ht="15.75" customHeight="1" x14ac:dyDescent="0.2">
      <c r="AC2657" s="1"/>
    </row>
    <row r="2658" spans="29:29" ht="15.75" customHeight="1" x14ac:dyDescent="0.2">
      <c r="AC2658" s="1"/>
    </row>
    <row r="2659" spans="29:29" ht="15.75" customHeight="1" x14ac:dyDescent="0.2">
      <c r="AC2659" s="1"/>
    </row>
    <row r="2660" spans="29:29" ht="15.75" customHeight="1" x14ac:dyDescent="0.2">
      <c r="AC2660" s="1"/>
    </row>
    <row r="2661" spans="29:29" ht="15.75" customHeight="1" x14ac:dyDescent="0.2">
      <c r="AC2661" s="1"/>
    </row>
    <row r="2662" spans="29:29" ht="15.75" customHeight="1" x14ac:dyDescent="0.2">
      <c r="AC2662" s="1"/>
    </row>
    <row r="2663" spans="29:29" ht="15.75" customHeight="1" x14ac:dyDescent="0.2">
      <c r="AC2663" s="1"/>
    </row>
    <row r="2664" spans="29:29" ht="15.75" customHeight="1" x14ac:dyDescent="0.2">
      <c r="AC2664" s="1"/>
    </row>
    <row r="2665" spans="29:29" ht="15.75" customHeight="1" x14ac:dyDescent="0.2">
      <c r="AC2665" s="1"/>
    </row>
    <row r="2666" spans="29:29" ht="15.75" customHeight="1" x14ac:dyDescent="0.2">
      <c r="AC2666" s="1"/>
    </row>
    <row r="2667" spans="29:29" ht="15.75" customHeight="1" x14ac:dyDescent="0.2">
      <c r="AC2667" s="1"/>
    </row>
    <row r="2668" spans="29:29" ht="15.75" customHeight="1" x14ac:dyDescent="0.2">
      <c r="AC2668" s="1"/>
    </row>
    <row r="2669" spans="29:29" ht="15.75" customHeight="1" x14ac:dyDescent="0.2">
      <c r="AC2669" s="1"/>
    </row>
    <row r="2670" spans="29:29" ht="15.75" customHeight="1" x14ac:dyDescent="0.2">
      <c r="AC2670" s="1"/>
    </row>
    <row r="2671" spans="29:29" ht="15.75" customHeight="1" x14ac:dyDescent="0.2">
      <c r="AC2671" s="1"/>
    </row>
    <row r="2672" spans="29:29" ht="15.75" customHeight="1" x14ac:dyDescent="0.2">
      <c r="AC2672" s="1"/>
    </row>
    <row r="2673" spans="29:29" ht="15.75" customHeight="1" x14ac:dyDescent="0.2">
      <c r="AC2673" s="1"/>
    </row>
    <row r="2674" spans="29:29" ht="15.75" customHeight="1" x14ac:dyDescent="0.2">
      <c r="AC2674" s="1"/>
    </row>
    <row r="2675" spans="29:29" ht="15.75" customHeight="1" x14ac:dyDescent="0.2">
      <c r="AC2675" s="1"/>
    </row>
    <row r="2676" spans="29:29" ht="15.75" customHeight="1" x14ac:dyDescent="0.2">
      <c r="AC2676" s="1"/>
    </row>
    <row r="2677" spans="29:29" ht="15.75" customHeight="1" x14ac:dyDescent="0.2">
      <c r="AC2677" s="1"/>
    </row>
    <row r="2678" spans="29:29" ht="15.75" customHeight="1" x14ac:dyDescent="0.2">
      <c r="AC2678" s="1"/>
    </row>
    <row r="2679" spans="29:29" ht="15.75" customHeight="1" x14ac:dyDescent="0.2">
      <c r="AC2679" s="1"/>
    </row>
    <row r="2680" spans="29:29" ht="15.75" customHeight="1" x14ac:dyDescent="0.2">
      <c r="AC2680" s="1"/>
    </row>
    <row r="2681" spans="29:29" ht="15.75" customHeight="1" x14ac:dyDescent="0.2">
      <c r="AC2681" s="1"/>
    </row>
    <row r="2682" spans="29:29" ht="15.75" customHeight="1" x14ac:dyDescent="0.2">
      <c r="AC2682" s="1"/>
    </row>
    <row r="2683" spans="29:29" ht="15.75" customHeight="1" x14ac:dyDescent="0.2">
      <c r="AC2683" s="1"/>
    </row>
    <row r="2684" spans="29:29" ht="15.75" customHeight="1" x14ac:dyDescent="0.2">
      <c r="AC2684" s="1"/>
    </row>
    <row r="2685" spans="29:29" ht="15.75" customHeight="1" x14ac:dyDescent="0.2">
      <c r="AC2685" s="1"/>
    </row>
    <row r="2686" spans="29:29" ht="15.75" customHeight="1" x14ac:dyDescent="0.2">
      <c r="AC2686" s="1"/>
    </row>
    <row r="2687" spans="29:29" ht="15.75" customHeight="1" x14ac:dyDescent="0.2">
      <c r="AC2687" s="1"/>
    </row>
    <row r="2688" spans="29:29" ht="15.75" customHeight="1" x14ac:dyDescent="0.2">
      <c r="AC2688" s="1"/>
    </row>
  </sheetData>
  <autoFilter ref="E1:E2688"/>
  <sortState ref="A4:AC41">
    <sortCondition descending="1" ref="Z4:Z41"/>
    <sortCondition ref="D4:D41"/>
  </sortState>
  <mergeCells count="2">
    <mergeCell ref="A1:AC1"/>
    <mergeCell ref="A2:AC2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50"/>
  <sheetViews>
    <sheetView topLeftCell="AA1" workbookViewId="0">
      <pane ySplit="3" topLeftCell="A4" activePane="bottomLeft" state="frozen"/>
      <selection activeCell="S29" sqref="S29"/>
      <selection pane="bottomLeft" activeCell="A2" sqref="A2:AJ2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30" width="12.140625" style="1" customWidth="1"/>
    <col min="31" max="31" width="10.7109375" style="2" customWidth="1"/>
    <col min="32" max="32" width="14.42578125" style="2" customWidth="1"/>
    <col min="33" max="33" width="10" style="2" bestFit="1" customWidth="1"/>
    <col min="34" max="35" width="14.42578125" style="1"/>
    <col min="36" max="36" width="47.28515625" style="3" customWidth="1"/>
    <col min="37" max="37" width="47.28515625" style="1" customWidth="1"/>
    <col min="38" max="16384" width="14.42578125" style="1"/>
  </cols>
  <sheetData>
    <row r="1" spans="1:50" s="4" customFormat="1" x14ac:dyDescent="0.25">
      <c r="A1" s="15" t="s">
        <v>344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50" s="4" customFormat="1" ht="68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50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202</v>
      </c>
      <c r="T3" s="6" t="s">
        <v>246</v>
      </c>
      <c r="U3" s="6" t="s">
        <v>296</v>
      </c>
      <c r="V3" s="6" t="s">
        <v>297</v>
      </c>
      <c r="W3" s="6" t="s">
        <v>298</v>
      </c>
      <c r="X3" s="6" t="s">
        <v>345</v>
      </c>
      <c r="Y3" s="6" t="s">
        <v>346</v>
      </c>
      <c r="Z3" s="6" t="s">
        <v>347</v>
      </c>
      <c r="AA3" s="6" t="s">
        <v>348</v>
      </c>
      <c r="AB3" s="6" t="s">
        <v>349</v>
      </c>
      <c r="AC3" s="6" t="s">
        <v>350</v>
      </c>
      <c r="AD3" s="6" t="s">
        <v>351</v>
      </c>
      <c r="AE3" s="7" t="s">
        <v>352</v>
      </c>
      <c r="AF3" s="8" t="s">
        <v>21</v>
      </c>
      <c r="AG3" s="7" t="s">
        <v>22</v>
      </c>
      <c r="AH3" s="6" t="s">
        <v>23</v>
      </c>
      <c r="AI3" s="6" t="s">
        <v>24</v>
      </c>
      <c r="AJ3" s="6" t="s">
        <v>25</v>
      </c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1:50" s="10" customFormat="1" ht="17.25" customHeight="1" x14ac:dyDescent="0.2">
      <c r="A4" s="11" t="s">
        <v>26</v>
      </c>
      <c r="B4" s="11">
        <v>1</v>
      </c>
      <c r="C4" s="11" t="s">
        <v>27</v>
      </c>
      <c r="D4" s="11" t="s">
        <v>362</v>
      </c>
      <c r="E4" s="11" t="s">
        <v>79</v>
      </c>
      <c r="F4" s="11">
        <v>10</v>
      </c>
      <c r="G4" s="11">
        <v>9</v>
      </c>
      <c r="H4" s="11">
        <v>1</v>
      </c>
      <c r="I4" s="11">
        <v>1</v>
      </c>
      <c r="J4" s="11">
        <v>1</v>
      </c>
      <c r="K4" s="11">
        <v>2</v>
      </c>
      <c r="L4" s="11">
        <v>1</v>
      </c>
      <c r="M4" s="11">
        <v>1</v>
      </c>
      <c r="N4" s="11">
        <v>1</v>
      </c>
      <c r="O4" s="11">
        <v>1</v>
      </c>
      <c r="P4" s="11">
        <v>1</v>
      </c>
      <c r="Q4" s="11">
        <v>2</v>
      </c>
      <c r="R4" s="11">
        <v>4</v>
      </c>
      <c r="S4" s="11">
        <v>5</v>
      </c>
      <c r="T4" s="11">
        <v>5</v>
      </c>
      <c r="U4" s="11">
        <v>1</v>
      </c>
      <c r="V4" s="11">
        <v>1</v>
      </c>
      <c r="W4" s="11">
        <v>2</v>
      </c>
      <c r="X4" s="11">
        <v>2</v>
      </c>
      <c r="Y4" s="11">
        <v>2</v>
      </c>
      <c r="Z4" s="11">
        <v>2</v>
      </c>
      <c r="AA4" s="11">
        <v>4</v>
      </c>
      <c r="AB4" s="11">
        <v>1</v>
      </c>
      <c r="AC4" s="11">
        <v>1</v>
      </c>
      <c r="AD4" s="11">
        <v>2</v>
      </c>
      <c r="AE4" s="11">
        <v>56</v>
      </c>
      <c r="AF4" s="11" t="s">
        <v>30</v>
      </c>
      <c r="AG4" s="11">
        <f t="shared" ref="AG4:AG14" si="0">SUM(G4:AD4)</f>
        <v>53</v>
      </c>
      <c r="AH4" s="11" t="s">
        <v>38</v>
      </c>
      <c r="AI4" s="11">
        <v>1</v>
      </c>
      <c r="AJ4" s="11" t="s">
        <v>196</v>
      </c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spans="1:50" s="10" customFormat="1" ht="15.75" customHeight="1" x14ac:dyDescent="0.2">
      <c r="A5" s="11" t="s">
        <v>26</v>
      </c>
      <c r="B5" s="11">
        <v>2</v>
      </c>
      <c r="C5" s="11" t="s">
        <v>27</v>
      </c>
      <c r="D5" s="11" t="s">
        <v>363</v>
      </c>
      <c r="E5" s="11" t="s">
        <v>79</v>
      </c>
      <c r="F5" s="11">
        <v>10</v>
      </c>
      <c r="G5" s="11">
        <v>9</v>
      </c>
      <c r="H5" s="11">
        <v>1</v>
      </c>
      <c r="I5" s="11">
        <v>1</v>
      </c>
      <c r="J5" s="11">
        <v>1</v>
      </c>
      <c r="K5" s="11">
        <v>2</v>
      </c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4</v>
      </c>
      <c r="S5" s="11">
        <v>5</v>
      </c>
      <c r="T5" s="11">
        <v>5</v>
      </c>
      <c r="U5" s="11">
        <v>1</v>
      </c>
      <c r="V5" s="11">
        <v>1</v>
      </c>
      <c r="W5" s="11">
        <v>2</v>
      </c>
      <c r="X5" s="11">
        <v>2</v>
      </c>
      <c r="Y5" s="11">
        <v>2</v>
      </c>
      <c r="Z5" s="11">
        <v>2</v>
      </c>
      <c r="AA5" s="11">
        <v>4</v>
      </c>
      <c r="AB5" s="11">
        <v>1</v>
      </c>
      <c r="AC5" s="11">
        <v>1</v>
      </c>
      <c r="AD5" s="11">
        <v>2</v>
      </c>
      <c r="AE5" s="11">
        <v>56</v>
      </c>
      <c r="AF5" s="11" t="s">
        <v>30</v>
      </c>
      <c r="AG5" s="11">
        <f t="shared" si="0"/>
        <v>52</v>
      </c>
      <c r="AH5" s="11" t="s">
        <v>38</v>
      </c>
      <c r="AI5" s="11">
        <v>2</v>
      </c>
      <c r="AJ5" s="11" t="s">
        <v>196</v>
      </c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50" s="10" customFormat="1" ht="14.25" customHeight="1" x14ac:dyDescent="0.2">
      <c r="A6" s="11" t="s">
        <v>26</v>
      </c>
      <c r="B6" s="11">
        <v>3</v>
      </c>
      <c r="C6" s="11" t="s">
        <v>27</v>
      </c>
      <c r="D6" s="11" t="s">
        <v>353</v>
      </c>
      <c r="E6" s="11" t="s">
        <v>35</v>
      </c>
      <c r="F6" s="11">
        <v>10</v>
      </c>
      <c r="G6" s="11">
        <v>9</v>
      </c>
      <c r="H6" s="11">
        <v>1</v>
      </c>
      <c r="I6" s="11">
        <v>1</v>
      </c>
      <c r="J6" s="11">
        <v>1</v>
      </c>
      <c r="K6" s="11">
        <v>2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2</v>
      </c>
      <c r="R6" s="11">
        <v>3</v>
      </c>
      <c r="S6" s="11">
        <v>5</v>
      </c>
      <c r="T6" s="11">
        <v>4</v>
      </c>
      <c r="U6" s="11">
        <v>1</v>
      </c>
      <c r="V6" s="11">
        <v>1</v>
      </c>
      <c r="W6" s="11">
        <v>2</v>
      </c>
      <c r="X6" s="11">
        <v>2</v>
      </c>
      <c r="Y6" s="11">
        <v>0</v>
      </c>
      <c r="Z6" s="11">
        <v>0</v>
      </c>
      <c r="AA6" s="11">
        <v>2</v>
      </c>
      <c r="AB6" s="11">
        <v>1</v>
      </c>
      <c r="AC6" s="11">
        <v>1</v>
      </c>
      <c r="AD6" s="11">
        <v>2</v>
      </c>
      <c r="AE6" s="11">
        <v>56</v>
      </c>
      <c r="AF6" s="11" t="s">
        <v>30</v>
      </c>
      <c r="AG6" s="11">
        <f t="shared" si="0"/>
        <v>45</v>
      </c>
      <c r="AH6" s="11" t="s">
        <v>38</v>
      </c>
      <c r="AI6" s="11">
        <v>3</v>
      </c>
      <c r="AJ6" s="11" t="s">
        <v>216</v>
      </c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s="10" customFormat="1" ht="15" customHeight="1" x14ac:dyDescent="0.2">
      <c r="A7" s="11" t="s">
        <v>26</v>
      </c>
      <c r="B7" s="11">
        <v>4</v>
      </c>
      <c r="C7" s="11" t="s">
        <v>27</v>
      </c>
      <c r="D7" s="11" t="s">
        <v>357</v>
      </c>
      <c r="E7" s="11" t="s">
        <v>51</v>
      </c>
      <c r="F7" s="11">
        <v>10</v>
      </c>
      <c r="G7" s="11">
        <v>9</v>
      </c>
      <c r="H7" s="11">
        <v>1</v>
      </c>
      <c r="I7" s="11">
        <v>1</v>
      </c>
      <c r="J7" s="11">
        <v>1</v>
      </c>
      <c r="K7" s="11">
        <v>2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2</v>
      </c>
      <c r="R7" s="11">
        <v>4</v>
      </c>
      <c r="S7" s="11">
        <v>0</v>
      </c>
      <c r="T7" s="11">
        <v>0</v>
      </c>
      <c r="U7" s="11">
        <v>1</v>
      </c>
      <c r="V7" s="11">
        <v>1</v>
      </c>
      <c r="W7" s="11">
        <v>0</v>
      </c>
      <c r="X7" s="11">
        <v>0</v>
      </c>
      <c r="Y7" s="11">
        <v>0</v>
      </c>
      <c r="Z7" s="11">
        <v>0</v>
      </c>
      <c r="AA7" s="11">
        <v>4</v>
      </c>
      <c r="AB7" s="11">
        <v>0</v>
      </c>
      <c r="AC7" s="11">
        <v>1</v>
      </c>
      <c r="AD7" s="11">
        <v>2</v>
      </c>
      <c r="AE7" s="11">
        <v>56</v>
      </c>
      <c r="AF7" s="11" t="s">
        <v>30</v>
      </c>
      <c r="AG7" s="11">
        <f t="shared" si="0"/>
        <v>34</v>
      </c>
      <c r="AH7" s="11" t="s">
        <v>41</v>
      </c>
      <c r="AI7" s="11">
        <v>4</v>
      </c>
      <c r="AJ7" s="11" t="s">
        <v>122</v>
      </c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s="10" customFormat="1" ht="16.5" customHeight="1" x14ac:dyDescent="0.2">
      <c r="A8" s="11" t="s">
        <v>26</v>
      </c>
      <c r="B8" s="11">
        <v>5</v>
      </c>
      <c r="C8" s="11" t="s">
        <v>27</v>
      </c>
      <c r="D8" s="11" t="s">
        <v>360</v>
      </c>
      <c r="E8" s="11" t="s">
        <v>51</v>
      </c>
      <c r="F8" s="11">
        <v>10</v>
      </c>
      <c r="G8" s="11">
        <v>9</v>
      </c>
      <c r="H8" s="11">
        <v>1</v>
      </c>
      <c r="I8" s="11">
        <v>1</v>
      </c>
      <c r="J8" s="11">
        <v>1</v>
      </c>
      <c r="K8" s="11">
        <v>0</v>
      </c>
      <c r="L8" s="11">
        <v>0</v>
      </c>
      <c r="M8" s="11">
        <v>1</v>
      </c>
      <c r="N8" s="11">
        <v>1</v>
      </c>
      <c r="O8" s="11">
        <v>0</v>
      </c>
      <c r="P8" s="11">
        <v>0</v>
      </c>
      <c r="Q8" s="11">
        <v>1</v>
      </c>
      <c r="R8" s="11">
        <v>1</v>
      </c>
      <c r="S8" s="11">
        <v>5</v>
      </c>
      <c r="T8" s="11">
        <v>0</v>
      </c>
      <c r="U8" s="11">
        <v>1</v>
      </c>
      <c r="V8" s="11">
        <v>1</v>
      </c>
      <c r="W8" s="11">
        <v>2</v>
      </c>
      <c r="X8" s="11">
        <v>2</v>
      </c>
      <c r="Y8" s="11">
        <v>2</v>
      </c>
      <c r="Z8" s="11">
        <v>2</v>
      </c>
      <c r="AA8" s="11">
        <v>0</v>
      </c>
      <c r="AB8" s="11">
        <v>2</v>
      </c>
      <c r="AC8" s="11">
        <v>0</v>
      </c>
      <c r="AD8" s="11">
        <v>0</v>
      </c>
      <c r="AE8" s="11">
        <v>56</v>
      </c>
      <c r="AF8" s="11" t="s">
        <v>30</v>
      </c>
      <c r="AG8" s="11">
        <f t="shared" si="0"/>
        <v>33</v>
      </c>
      <c r="AH8" s="11" t="s">
        <v>41</v>
      </c>
      <c r="AI8" s="11">
        <v>5</v>
      </c>
      <c r="AJ8" s="11" t="s">
        <v>122</v>
      </c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s="10" customFormat="1" ht="17.25" customHeight="1" x14ac:dyDescent="0.2">
      <c r="A9" s="11" t="s">
        <v>26</v>
      </c>
      <c r="B9" s="11">
        <v>6</v>
      </c>
      <c r="C9" s="11" t="s">
        <v>27</v>
      </c>
      <c r="D9" s="11" t="s">
        <v>358</v>
      </c>
      <c r="E9" s="11" t="s">
        <v>51</v>
      </c>
      <c r="F9" s="11">
        <v>10</v>
      </c>
      <c r="G9" s="11">
        <v>8</v>
      </c>
      <c r="H9" s="11">
        <v>1</v>
      </c>
      <c r="I9" s="11">
        <v>0</v>
      </c>
      <c r="J9" s="11">
        <v>0</v>
      </c>
      <c r="K9" s="11">
        <v>0</v>
      </c>
      <c r="L9" s="11">
        <v>1</v>
      </c>
      <c r="M9" s="11">
        <v>0</v>
      </c>
      <c r="N9" s="11">
        <v>1</v>
      </c>
      <c r="O9" s="11">
        <v>0</v>
      </c>
      <c r="P9" s="11">
        <v>1</v>
      </c>
      <c r="Q9" s="11">
        <v>2</v>
      </c>
      <c r="R9" s="11">
        <v>1.5</v>
      </c>
      <c r="S9" s="11">
        <v>1</v>
      </c>
      <c r="T9" s="11">
        <v>0</v>
      </c>
      <c r="U9" s="11">
        <v>1</v>
      </c>
      <c r="V9" s="11">
        <v>1</v>
      </c>
      <c r="W9" s="11">
        <v>0</v>
      </c>
      <c r="X9" s="11">
        <v>2</v>
      </c>
      <c r="Y9" s="11">
        <v>0</v>
      </c>
      <c r="Z9" s="11">
        <v>2</v>
      </c>
      <c r="AA9" s="11">
        <v>4</v>
      </c>
      <c r="AB9" s="11">
        <v>1</v>
      </c>
      <c r="AC9" s="11">
        <v>1</v>
      </c>
      <c r="AD9" s="11">
        <v>2</v>
      </c>
      <c r="AE9" s="11">
        <v>56</v>
      </c>
      <c r="AF9" s="11" t="s">
        <v>30</v>
      </c>
      <c r="AG9" s="11">
        <f t="shared" si="0"/>
        <v>30.5</v>
      </c>
      <c r="AH9" s="11" t="s">
        <v>41</v>
      </c>
      <c r="AI9" s="11">
        <v>6</v>
      </c>
      <c r="AJ9" s="11" t="s">
        <v>122</v>
      </c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s="10" customFormat="1" ht="15.75" customHeight="1" x14ac:dyDescent="0.2">
      <c r="A10" s="11" t="s">
        <v>26</v>
      </c>
      <c r="B10" s="11">
        <v>7</v>
      </c>
      <c r="C10" s="11" t="s">
        <v>27</v>
      </c>
      <c r="D10" s="11" t="s">
        <v>359</v>
      </c>
      <c r="E10" s="11" t="s">
        <v>51</v>
      </c>
      <c r="F10" s="11">
        <v>10</v>
      </c>
      <c r="G10" s="11">
        <v>4.5</v>
      </c>
      <c r="H10" s="11">
        <v>1</v>
      </c>
      <c r="I10" s="11">
        <v>1</v>
      </c>
      <c r="J10" s="11">
        <v>1</v>
      </c>
      <c r="K10" s="11">
        <v>0</v>
      </c>
      <c r="L10" s="11">
        <v>0</v>
      </c>
      <c r="M10" s="11">
        <v>0</v>
      </c>
      <c r="N10" s="11">
        <v>0</v>
      </c>
      <c r="O10" s="11">
        <v>1</v>
      </c>
      <c r="P10" s="11">
        <v>0</v>
      </c>
      <c r="Q10" s="11">
        <v>2</v>
      </c>
      <c r="R10" s="11">
        <v>1</v>
      </c>
      <c r="S10" s="11">
        <v>5</v>
      </c>
      <c r="T10" s="11">
        <v>0</v>
      </c>
      <c r="U10" s="11">
        <v>0</v>
      </c>
      <c r="V10" s="11">
        <v>1</v>
      </c>
      <c r="W10" s="11">
        <v>0</v>
      </c>
      <c r="X10" s="11">
        <v>2</v>
      </c>
      <c r="Y10" s="11">
        <v>0</v>
      </c>
      <c r="Z10" s="11">
        <v>0</v>
      </c>
      <c r="AA10" s="11">
        <v>0</v>
      </c>
      <c r="AB10" s="11">
        <v>2</v>
      </c>
      <c r="AC10" s="11">
        <v>1</v>
      </c>
      <c r="AD10" s="11">
        <v>2</v>
      </c>
      <c r="AE10" s="11">
        <v>56</v>
      </c>
      <c r="AF10" s="11" t="s">
        <v>30</v>
      </c>
      <c r="AG10" s="11">
        <f t="shared" si="0"/>
        <v>24.5</v>
      </c>
      <c r="AH10" s="11" t="s">
        <v>31</v>
      </c>
      <c r="AI10" s="11">
        <v>7</v>
      </c>
      <c r="AJ10" s="11" t="s">
        <v>122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ht="13.5" customHeight="1" x14ac:dyDescent="0.2">
      <c r="A11" s="11" t="s">
        <v>26</v>
      </c>
      <c r="B11" s="11">
        <v>8</v>
      </c>
      <c r="C11" s="11" t="s">
        <v>27</v>
      </c>
      <c r="D11" s="11" t="s">
        <v>355</v>
      </c>
      <c r="E11" s="11" t="s">
        <v>51</v>
      </c>
      <c r="F11" s="11">
        <v>10</v>
      </c>
      <c r="G11" s="11">
        <v>6</v>
      </c>
      <c r="H11" s="11">
        <v>1</v>
      </c>
      <c r="I11" s="11">
        <v>1</v>
      </c>
      <c r="J11" s="11">
        <v>1</v>
      </c>
      <c r="K11" s="11">
        <v>0</v>
      </c>
      <c r="L11" s="11">
        <v>0</v>
      </c>
      <c r="M11" s="11">
        <v>1</v>
      </c>
      <c r="N11" s="11">
        <v>0</v>
      </c>
      <c r="O11" s="11">
        <v>0</v>
      </c>
      <c r="P11" s="11">
        <v>0</v>
      </c>
      <c r="Q11" s="11">
        <v>1</v>
      </c>
      <c r="R11" s="11">
        <v>0</v>
      </c>
      <c r="S11" s="11">
        <v>5</v>
      </c>
      <c r="T11" s="11">
        <v>0</v>
      </c>
      <c r="U11" s="11">
        <v>0</v>
      </c>
      <c r="V11" s="11">
        <v>1</v>
      </c>
      <c r="W11" s="11">
        <v>0</v>
      </c>
      <c r="X11" s="11">
        <v>2</v>
      </c>
      <c r="Y11" s="11">
        <v>0</v>
      </c>
      <c r="Z11" s="11">
        <v>0</v>
      </c>
      <c r="AA11" s="11">
        <v>0</v>
      </c>
      <c r="AB11" s="11">
        <v>2</v>
      </c>
      <c r="AC11" s="11">
        <v>0</v>
      </c>
      <c r="AD11" s="11">
        <v>0</v>
      </c>
      <c r="AE11" s="11">
        <v>56</v>
      </c>
      <c r="AF11" s="11" t="s">
        <v>30</v>
      </c>
      <c r="AG11" s="11">
        <f t="shared" si="0"/>
        <v>21</v>
      </c>
      <c r="AH11" s="11" t="s">
        <v>31</v>
      </c>
      <c r="AI11" s="11">
        <v>8</v>
      </c>
      <c r="AJ11" s="11" t="s">
        <v>122</v>
      </c>
    </row>
    <row r="12" spans="1:50" ht="15.75" customHeight="1" x14ac:dyDescent="0.2">
      <c r="A12" s="11" t="s">
        <v>26</v>
      </c>
      <c r="B12" s="11">
        <v>9</v>
      </c>
      <c r="C12" s="11" t="s">
        <v>27</v>
      </c>
      <c r="D12" s="11" t="s">
        <v>361</v>
      </c>
      <c r="E12" s="11" t="s">
        <v>51</v>
      </c>
      <c r="F12" s="11">
        <v>10</v>
      </c>
      <c r="G12" s="11">
        <v>0</v>
      </c>
      <c r="H12" s="11">
        <v>1</v>
      </c>
      <c r="I12" s="11">
        <v>1</v>
      </c>
      <c r="J12" s="11">
        <v>1</v>
      </c>
      <c r="K12" s="11">
        <v>2</v>
      </c>
      <c r="L12" s="11">
        <v>1</v>
      </c>
      <c r="M12" s="11">
        <v>0</v>
      </c>
      <c r="N12" s="11">
        <v>0</v>
      </c>
      <c r="O12" s="11">
        <v>1</v>
      </c>
      <c r="P12" s="11">
        <v>1</v>
      </c>
      <c r="Q12" s="11">
        <v>0</v>
      </c>
      <c r="R12" s="11">
        <v>0.5</v>
      </c>
      <c r="S12" s="11">
        <v>2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4</v>
      </c>
      <c r="AB12" s="11">
        <v>2</v>
      </c>
      <c r="AC12" s="11">
        <v>0</v>
      </c>
      <c r="AD12" s="11">
        <v>0</v>
      </c>
      <c r="AE12" s="11">
        <v>56</v>
      </c>
      <c r="AF12" s="11" t="s">
        <v>30</v>
      </c>
      <c r="AG12" s="11">
        <f t="shared" si="0"/>
        <v>16.5</v>
      </c>
      <c r="AH12" s="11" t="s">
        <v>31</v>
      </c>
      <c r="AI12" s="11">
        <v>9</v>
      </c>
      <c r="AJ12" s="11" t="s">
        <v>122</v>
      </c>
    </row>
    <row r="13" spans="1:50" ht="15.75" customHeight="1" x14ac:dyDescent="0.2">
      <c r="A13" s="11" t="s">
        <v>26</v>
      </c>
      <c r="B13" s="11">
        <v>10</v>
      </c>
      <c r="C13" s="11" t="s">
        <v>27</v>
      </c>
      <c r="D13" s="11" t="s">
        <v>356</v>
      </c>
      <c r="E13" s="11" t="s">
        <v>51</v>
      </c>
      <c r="F13" s="11">
        <v>10</v>
      </c>
      <c r="G13" s="11">
        <v>0</v>
      </c>
      <c r="H13" s="11">
        <v>0</v>
      </c>
      <c r="I13" s="11">
        <v>0</v>
      </c>
      <c r="J13" s="11">
        <v>0</v>
      </c>
      <c r="K13" s="11">
        <v>2</v>
      </c>
      <c r="L13" s="11">
        <v>0</v>
      </c>
      <c r="M13" s="11">
        <v>0</v>
      </c>
      <c r="N13" s="11">
        <v>0</v>
      </c>
      <c r="O13" s="11">
        <v>0</v>
      </c>
      <c r="P13" s="11">
        <v>1</v>
      </c>
      <c r="Q13" s="11">
        <v>0</v>
      </c>
      <c r="R13" s="11">
        <v>2</v>
      </c>
      <c r="S13" s="11">
        <v>1</v>
      </c>
      <c r="T13" s="11">
        <v>0</v>
      </c>
      <c r="U13" s="11">
        <v>0</v>
      </c>
      <c r="V13" s="11">
        <v>1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56</v>
      </c>
      <c r="AF13" s="11" t="s">
        <v>30</v>
      </c>
      <c r="AG13" s="11">
        <f t="shared" si="0"/>
        <v>7</v>
      </c>
      <c r="AH13" s="11" t="s">
        <v>31</v>
      </c>
      <c r="AI13" s="11">
        <v>10</v>
      </c>
      <c r="AJ13" s="11" t="s">
        <v>122</v>
      </c>
    </row>
    <row r="14" spans="1:50" ht="15.75" customHeight="1" x14ac:dyDescent="0.2">
      <c r="A14" s="11" t="s">
        <v>26</v>
      </c>
      <c r="B14" s="11">
        <v>11</v>
      </c>
      <c r="C14" s="11" t="s">
        <v>27</v>
      </c>
      <c r="D14" s="11" t="s">
        <v>354</v>
      </c>
      <c r="E14" s="11" t="s">
        <v>47</v>
      </c>
      <c r="F14" s="11">
        <v>10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1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54</v>
      </c>
      <c r="AF14" s="11" t="s">
        <v>30</v>
      </c>
      <c r="AG14" s="11">
        <f t="shared" si="0"/>
        <v>1</v>
      </c>
      <c r="AH14" s="11" t="s">
        <v>31</v>
      </c>
      <c r="AI14" s="11">
        <v>11</v>
      </c>
      <c r="AJ14" s="11" t="s">
        <v>169</v>
      </c>
    </row>
    <row r="15" spans="1:50" ht="15.75" customHeight="1" x14ac:dyDescent="0.2">
      <c r="AJ15" s="1"/>
    </row>
    <row r="16" spans="1:50" ht="15.75" customHeight="1" x14ac:dyDescent="0.2">
      <c r="AJ16" s="1"/>
    </row>
    <row r="17" spans="36:36" ht="15.75" customHeight="1" x14ac:dyDescent="0.2">
      <c r="AJ17" s="1"/>
    </row>
    <row r="18" spans="36:36" ht="15.75" customHeight="1" x14ac:dyDescent="0.2">
      <c r="AJ18" s="1"/>
    </row>
    <row r="19" spans="36:36" ht="15.75" customHeight="1" x14ac:dyDescent="0.2">
      <c r="AJ19" s="1"/>
    </row>
    <row r="20" spans="36:36" ht="15.75" customHeight="1" x14ac:dyDescent="0.2">
      <c r="AJ20" s="1"/>
    </row>
    <row r="21" spans="36:36" ht="15.75" customHeight="1" x14ac:dyDescent="0.2">
      <c r="AJ21" s="1"/>
    </row>
    <row r="22" spans="36:36" ht="15.75" customHeight="1" x14ac:dyDescent="0.2">
      <c r="AJ22" s="1"/>
    </row>
    <row r="23" spans="36:36" ht="15.75" customHeight="1" x14ac:dyDescent="0.2">
      <c r="AJ23" s="1"/>
    </row>
    <row r="24" spans="36:36" ht="15.75" customHeight="1" x14ac:dyDescent="0.2">
      <c r="AJ24" s="1"/>
    </row>
    <row r="25" spans="36:36" ht="15.75" customHeight="1" x14ac:dyDescent="0.2">
      <c r="AJ25" s="1"/>
    </row>
    <row r="26" spans="36:36" ht="15.75" customHeight="1" x14ac:dyDescent="0.2">
      <c r="AJ26" s="1"/>
    </row>
    <row r="27" spans="36:36" ht="15.75" customHeight="1" x14ac:dyDescent="0.2">
      <c r="AJ27" s="1"/>
    </row>
    <row r="28" spans="36:36" ht="15.75" customHeight="1" x14ac:dyDescent="0.2">
      <c r="AJ28" s="1"/>
    </row>
    <row r="29" spans="36:36" ht="15.75" customHeight="1" x14ac:dyDescent="0.2">
      <c r="AJ29" s="1"/>
    </row>
    <row r="30" spans="36:36" ht="15.75" customHeight="1" x14ac:dyDescent="0.2">
      <c r="AJ30" s="1"/>
    </row>
    <row r="31" spans="36:36" ht="15.75" customHeight="1" x14ac:dyDescent="0.2">
      <c r="AJ31" s="1"/>
    </row>
    <row r="32" spans="36:36" ht="15.75" customHeight="1" x14ac:dyDescent="0.2">
      <c r="AJ32" s="1"/>
    </row>
    <row r="33" spans="36:36" ht="15.75" customHeight="1" x14ac:dyDescent="0.2">
      <c r="AJ33" s="1"/>
    </row>
    <row r="34" spans="36:36" ht="15.75" customHeight="1" x14ac:dyDescent="0.2">
      <c r="AJ34" s="1"/>
    </row>
    <row r="35" spans="36:36" ht="15.75" customHeight="1" x14ac:dyDescent="0.2">
      <c r="AJ35" s="1"/>
    </row>
    <row r="36" spans="36:36" ht="15.75" customHeight="1" x14ac:dyDescent="0.2">
      <c r="AJ36" s="1"/>
    </row>
    <row r="37" spans="36:36" ht="15.75" customHeight="1" x14ac:dyDescent="0.2">
      <c r="AJ37" s="1"/>
    </row>
    <row r="38" spans="36:36" ht="15.75" customHeight="1" x14ac:dyDescent="0.2">
      <c r="AJ38" s="1"/>
    </row>
    <row r="39" spans="36:36" ht="15.75" customHeight="1" x14ac:dyDescent="0.2">
      <c r="AJ39" s="1"/>
    </row>
    <row r="40" spans="36:36" ht="15.75" customHeight="1" x14ac:dyDescent="0.2">
      <c r="AJ40" s="1"/>
    </row>
    <row r="41" spans="36:36" ht="15.75" customHeight="1" x14ac:dyDescent="0.2">
      <c r="AJ41" s="1"/>
    </row>
    <row r="42" spans="36:36" ht="15.75" customHeight="1" x14ac:dyDescent="0.2">
      <c r="AJ42" s="1"/>
    </row>
    <row r="43" spans="36:36" ht="15.75" customHeight="1" x14ac:dyDescent="0.2">
      <c r="AJ43" s="1"/>
    </row>
    <row r="44" spans="36:36" ht="15.75" customHeight="1" x14ac:dyDescent="0.2">
      <c r="AJ44" s="1"/>
    </row>
    <row r="45" spans="36:36" ht="15.75" customHeight="1" x14ac:dyDescent="0.2">
      <c r="AJ45" s="1"/>
    </row>
    <row r="46" spans="36:36" ht="15.75" customHeight="1" x14ac:dyDescent="0.2">
      <c r="AJ46" s="1"/>
    </row>
    <row r="47" spans="36:36" ht="15.75" customHeight="1" x14ac:dyDescent="0.2">
      <c r="AJ47" s="1"/>
    </row>
    <row r="48" spans="36:36" ht="15.75" customHeight="1" x14ac:dyDescent="0.2">
      <c r="AJ48" s="1"/>
    </row>
    <row r="49" spans="36:36" ht="15.75" customHeight="1" x14ac:dyDescent="0.2">
      <c r="AJ49" s="1"/>
    </row>
    <row r="50" spans="36:36" ht="15.75" customHeight="1" x14ac:dyDescent="0.2">
      <c r="AJ50" s="1"/>
    </row>
    <row r="51" spans="36:36" ht="15.75" customHeight="1" x14ac:dyDescent="0.2">
      <c r="AJ51" s="1"/>
    </row>
    <row r="52" spans="36:36" ht="15.75" customHeight="1" x14ac:dyDescent="0.2">
      <c r="AJ52" s="1"/>
    </row>
    <row r="53" spans="36:36" ht="15.75" customHeight="1" x14ac:dyDescent="0.2">
      <c r="AJ53" s="1"/>
    </row>
    <row r="54" spans="36:36" ht="15.75" customHeight="1" x14ac:dyDescent="0.2">
      <c r="AJ54" s="1"/>
    </row>
    <row r="55" spans="36:36" ht="15.75" customHeight="1" x14ac:dyDescent="0.2">
      <c r="AJ55" s="1"/>
    </row>
    <row r="56" spans="36:36" ht="15.75" customHeight="1" x14ac:dyDescent="0.2">
      <c r="AJ56" s="1"/>
    </row>
    <row r="57" spans="36:36" ht="15.75" customHeight="1" x14ac:dyDescent="0.2">
      <c r="AJ57" s="1"/>
    </row>
    <row r="58" spans="36:36" ht="15.75" customHeight="1" x14ac:dyDescent="0.2">
      <c r="AJ58" s="1"/>
    </row>
    <row r="59" spans="36:36" ht="15.75" customHeight="1" x14ac:dyDescent="0.2">
      <c r="AJ59" s="1"/>
    </row>
    <row r="60" spans="36:36" ht="15.75" customHeight="1" x14ac:dyDescent="0.2">
      <c r="AJ60" s="1"/>
    </row>
    <row r="61" spans="36:36" ht="15.75" customHeight="1" x14ac:dyDescent="0.2">
      <c r="AJ61" s="1"/>
    </row>
    <row r="62" spans="36:36" ht="15.75" customHeight="1" x14ac:dyDescent="0.2">
      <c r="AJ62" s="1"/>
    </row>
    <row r="63" spans="36:36" ht="15.75" customHeight="1" x14ac:dyDescent="0.2">
      <c r="AJ63" s="1"/>
    </row>
    <row r="64" spans="36:36" ht="15.75" customHeight="1" x14ac:dyDescent="0.2">
      <c r="AJ64" s="1"/>
    </row>
    <row r="65" spans="36:36" ht="15.75" customHeight="1" x14ac:dyDescent="0.2">
      <c r="AJ65" s="1"/>
    </row>
    <row r="66" spans="36:36" ht="15.75" customHeight="1" x14ac:dyDescent="0.2">
      <c r="AJ66" s="1"/>
    </row>
    <row r="67" spans="36:36" ht="15.75" customHeight="1" x14ac:dyDescent="0.2">
      <c r="AJ67" s="1"/>
    </row>
    <row r="68" spans="36:36" ht="15.75" customHeight="1" x14ac:dyDescent="0.2">
      <c r="AJ68" s="1"/>
    </row>
    <row r="69" spans="36:36" ht="15.75" customHeight="1" x14ac:dyDescent="0.2">
      <c r="AJ69" s="1"/>
    </row>
    <row r="70" spans="36:36" ht="15.75" customHeight="1" x14ac:dyDescent="0.2">
      <c r="AJ70" s="1"/>
    </row>
    <row r="71" spans="36:36" ht="15.75" customHeight="1" x14ac:dyDescent="0.2">
      <c r="AJ71" s="1"/>
    </row>
    <row r="72" spans="36:36" ht="15.75" customHeight="1" x14ac:dyDescent="0.2">
      <c r="AJ72" s="1"/>
    </row>
    <row r="73" spans="36:36" ht="15.75" customHeight="1" x14ac:dyDescent="0.2">
      <c r="AJ73" s="1"/>
    </row>
    <row r="74" spans="36:36" ht="15.75" customHeight="1" x14ac:dyDescent="0.2">
      <c r="AJ74" s="1"/>
    </row>
    <row r="75" spans="36:36" ht="15.75" customHeight="1" x14ac:dyDescent="0.2">
      <c r="AJ75" s="1"/>
    </row>
    <row r="76" spans="36:36" ht="15.75" customHeight="1" x14ac:dyDescent="0.2">
      <c r="AJ76" s="1"/>
    </row>
    <row r="77" spans="36:36" ht="15.75" customHeight="1" x14ac:dyDescent="0.2">
      <c r="AJ77" s="1"/>
    </row>
    <row r="78" spans="36:36" ht="15.75" customHeight="1" x14ac:dyDescent="0.2">
      <c r="AJ78" s="1"/>
    </row>
    <row r="79" spans="36:36" ht="15.75" customHeight="1" x14ac:dyDescent="0.2">
      <c r="AJ79" s="1"/>
    </row>
    <row r="80" spans="36:36" ht="15.75" customHeight="1" x14ac:dyDescent="0.2">
      <c r="AJ80" s="1"/>
    </row>
    <row r="81" spans="36:36" ht="15.75" customHeight="1" x14ac:dyDescent="0.2">
      <c r="AJ81" s="1"/>
    </row>
    <row r="82" spans="36:36" ht="15.75" customHeight="1" x14ac:dyDescent="0.2">
      <c r="AJ82" s="1"/>
    </row>
    <row r="83" spans="36:36" ht="15.75" customHeight="1" x14ac:dyDescent="0.2">
      <c r="AJ83" s="1"/>
    </row>
    <row r="84" spans="36:36" ht="15.75" customHeight="1" x14ac:dyDescent="0.2">
      <c r="AJ84" s="1"/>
    </row>
    <row r="85" spans="36:36" ht="15.75" customHeight="1" x14ac:dyDescent="0.2">
      <c r="AJ85" s="1"/>
    </row>
    <row r="86" spans="36:36" ht="15.75" customHeight="1" x14ac:dyDescent="0.2">
      <c r="AJ86" s="1"/>
    </row>
    <row r="87" spans="36:36" ht="15.75" customHeight="1" x14ac:dyDescent="0.2">
      <c r="AJ87" s="1"/>
    </row>
    <row r="88" spans="36:36" ht="15.75" customHeight="1" x14ac:dyDescent="0.2">
      <c r="AJ88" s="1"/>
    </row>
    <row r="89" spans="36:36" ht="15.75" customHeight="1" x14ac:dyDescent="0.2">
      <c r="AJ89" s="1"/>
    </row>
    <row r="90" spans="36:36" ht="15.75" customHeight="1" x14ac:dyDescent="0.2">
      <c r="AJ90" s="1"/>
    </row>
    <row r="91" spans="36:36" ht="15.75" customHeight="1" x14ac:dyDescent="0.2">
      <c r="AJ91" s="1"/>
    </row>
    <row r="92" spans="36:36" ht="15.75" customHeight="1" x14ac:dyDescent="0.2">
      <c r="AJ92" s="1"/>
    </row>
    <row r="93" spans="36:36" ht="15.75" customHeight="1" x14ac:dyDescent="0.2">
      <c r="AJ93" s="1"/>
    </row>
    <row r="94" spans="36:36" ht="15.75" customHeight="1" x14ac:dyDescent="0.2">
      <c r="AJ94" s="1"/>
    </row>
    <row r="95" spans="36:36" ht="15.75" customHeight="1" x14ac:dyDescent="0.2">
      <c r="AJ95" s="1"/>
    </row>
    <row r="96" spans="36:36" ht="15.75" customHeight="1" x14ac:dyDescent="0.2">
      <c r="AJ96" s="1"/>
    </row>
    <row r="97" spans="36:36" ht="15.75" customHeight="1" x14ac:dyDescent="0.2">
      <c r="AJ97" s="1"/>
    </row>
    <row r="98" spans="36:36" ht="15.75" customHeight="1" x14ac:dyDescent="0.2">
      <c r="AJ98" s="1"/>
    </row>
    <row r="99" spans="36:36" ht="15.75" customHeight="1" x14ac:dyDescent="0.2">
      <c r="AJ99" s="1"/>
    </row>
    <row r="100" spans="36:36" ht="15.75" customHeight="1" x14ac:dyDescent="0.2">
      <c r="AJ100" s="1"/>
    </row>
    <row r="101" spans="36:36" ht="15.75" customHeight="1" x14ac:dyDescent="0.2">
      <c r="AJ101" s="1"/>
    </row>
    <row r="102" spans="36:36" ht="15.75" customHeight="1" x14ac:dyDescent="0.2">
      <c r="AJ102" s="1"/>
    </row>
    <row r="103" spans="36:36" ht="15.75" customHeight="1" x14ac:dyDescent="0.2">
      <c r="AJ103" s="1"/>
    </row>
    <row r="104" spans="36:36" ht="15.75" customHeight="1" x14ac:dyDescent="0.2">
      <c r="AJ104" s="1"/>
    </row>
    <row r="105" spans="36:36" ht="15.75" customHeight="1" x14ac:dyDescent="0.2">
      <c r="AJ105" s="1"/>
    </row>
    <row r="106" spans="36:36" ht="15.75" customHeight="1" x14ac:dyDescent="0.2">
      <c r="AJ106" s="1"/>
    </row>
    <row r="107" spans="36:36" ht="15.75" customHeight="1" x14ac:dyDescent="0.2">
      <c r="AJ107" s="1"/>
    </row>
    <row r="108" spans="36:36" ht="15.75" customHeight="1" x14ac:dyDescent="0.2">
      <c r="AJ108" s="1"/>
    </row>
    <row r="109" spans="36:36" ht="15.75" customHeight="1" x14ac:dyDescent="0.2">
      <c r="AJ109" s="1"/>
    </row>
    <row r="110" spans="36:36" ht="15.75" customHeight="1" x14ac:dyDescent="0.2">
      <c r="AJ110" s="1"/>
    </row>
    <row r="111" spans="36:36" ht="15.75" customHeight="1" x14ac:dyDescent="0.2">
      <c r="AJ111" s="1"/>
    </row>
    <row r="112" spans="36:36" ht="15.75" customHeight="1" x14ac:dyDescent="0.2">
      <c r="AJ112" s="1"/>
    </row>
    <row r="113" spans="36:36" ht="15.75" customHeight="1" x14ac:dyDescent="0.2">
      <c r="AJ113" s="1"/>
    </row>
    <row r="114" spans="36:36" ht="15.75" customHeight="1" x14ac:dyDescent="0.2">
      <c r="AJ114" s="1"/>
    </row>
    <row r="115" spans="36:36" ht="15.75" customHeight="1" x14ac:dyDescent="0.2">
      <c r="AJ115" s="1"/>
    </row>
    <row r="116" spans="36:36" ht="15.75" customHeight="1" x14ac:dyDescent="0.2">
      <c r="AJ116" s="1"/>
    </row>
    <row r="117" spans="36:36" ht="15.75" customHeight="1" x14ac:dyDescent="0.2">
      <c r="AJ117" s="1"/>
    </row>
    <row r="118" spans="36:36" ht="15.75" customHeight="1" x14ac:dyDescent="0.2">
      <c r="AJ118" s="1"/>
    </row>
    <row r="119" spans="36:36" ht="15.75" customHeight="1" x14ac:dyDescent="0.2">
      <c r="AJ119" s="1"/>
    </row>
    <row r="120" spans="36:36" ht="15.75" customHeight="1" x14ac:dyDescent="0.2">
      <c r="AJ120" s="1"/>
    </row>
    <row r="121" spans="36:36" ht="15.75" customHeight="1" x14ac:dyDescent="0.2">
      <c r="AJ121" s="1"/>
    </row>
    <row r="122" spans="36:36" ht="15.75" customHeight="1" x14ac:dyDescent="0.2">
      <c r="AJ122" s="1"/>
    </row>
    <row r="123" spans="36:36" ht="15.75" customHeight="1" x14ac:dyDescent="0.2">
      <c r="AJ123" s="1"/>
    </row>
    <row r="124" spans="36:36" ht="15.75" customHeight="1" x14ac:dyDescent="0.2">
      <c r="AJ124" s="1"/>
    </row>
    <row r="125" spans="36:36" ht="15.75" customHeight="1" x14ac:dyDescent="0.2">
      <c r="AJ125" s="1"/>
    </row>
    <row r="126" spans="36:36" ht="15.75" customHeight="1" x14ac:dyDescent="0.2">
      <c r="AJ126" s="1"/>
    </row>
    <row r="127" spans="36:36" ht="15.75" customHeight="1" x14ac:dyDescent="0.2">
      <c r="AJ127" s="1"/>
    </row>
    <row r="128" spans="36:36" ht="15.75" customHeight="1" x14ac:dyDescent="0.2">
      <c r="AJ128" s="1"/>
    </row>
    <row r="129" spans="36:36" ht="15.75" customHeight="1" x14ac:dyDescent="0.2">
      <c r="AJ129" s="1"/>
    </row>
    <row r="130" spans="36:36" ht="15.75" customHeight="1" x14ac:dyDescent="0.2">
      <c r="AJ130" s="1"/>
    </row>
    <row r="131" spans="36:36" ht="15.75" customHeight="1" x14ac:dyDescent="0.2">
      <c r="AJ131" s="1"/>
    </row>
    <row r="132" spans="36:36" ht="15.75" customHeight="1" x14ac:dyDescent="0.2">
      <c r="AJ132" s="1"/>
    </row>
    <row r="133" spans="36:36" ht="15.75" customHeight="1" x14ac:dyDescent="0.2">
      <c r="AJ133" s="1"/>
    </row>
    <row r="134" spans="36:36" ht="15.75" customHeight="1" x14ac:dyDescent="0.2">
      <c r="AJ134" s="1"/>
    </row>
    <row r="135" spans="36:36" ht="15.75" customHeight="1" x14ac:dyDescent="0.2">
      <c r="AJ135" s="1"/>
    </row>
    <row r="136" spans="36:36" ht="15.75" customHeight="1" x14ac:dyDescent="0.2">
      <c r="AJ136" s="1"/>
    </row>
    <row r="137" spans="36:36" ht="15.75" customHeight="1" x14ac:dyDescent="0.2">
      <c r="AJ137" s="1"/>
    </row>
    <row r="138" spans="36:36" ht="15.75" customHeight="1" x14ac:dyDescent="0.2">
      <c r="AJ138" s="1"/>
    </row>
    <row r="139" spans="36:36" ht="15.75" customHeight="1" x14ac:dyDescent="0.2">
      <c r="AJ139" s="1"/>
    </row>
    <row r="140" spans="36:36" ht="15.75" customHeight="1" x14ac:dyDescent="0.2">
      <c r="AJ140" s="1"/>
    </row>
    <row r="141" spans="36:36" ht="15.75" customHeight="1" x14ac:dyDescent="0.2">
      <c r="AJ141" s="1"/>
    </row>
    <row r="142" spans="36:36" ht="15.75" customHeight="1" x14ac:dyDescent="0.2">
      <c r="AJ142" s="1"/>
    </row>
    <row r="143" spans="36:36" ht="15.75" customHeight="1" x14ac:dyDescent="0.2">
      <c r="AJ143" s="1"/>
    </row>
    <row r="144" spans="36:36" ht="15.75" customHeight="1" x14ac:dyDescent="0.2">
      <c r="AJ144" s="1"/>
    </row>
    <row r="145" spans="36:36" ht="15.75" customHeight="1" x14ac:dyDescent="0.2">
      <c r="AJ145" s="1"/>
    </row>
    <row r="146" spans="36:36" ht="15.75" customHeight="1" x14ac:dyDescent="0.2">
      <c r="AJ146" s="1"/>
    </row>
    <row r="147" spans="36:36" ht="15.75" customHeight="1" x14ac:dyDescent="0.2">
      <c r="AJ147" s="1"/>
    </row>
    <row r="148" spans="36:36" ht="15.75" customHeight="1" x14ac:dyDescent="0.2">
      <c r="AJ148" s="1"/>
    </row>
    <row r="149" spans="36:36" ht="15.75" customHeight="1" x14ac:dyDescent="0.2">
      <c r="AJ149" s="1"/>
    </row>
    <row r="150" spans="36:36" ht="15.75" customHeight="1" x14ac:dyDescent="0.2">
      <c r="AJ150" s="1"/>
    </row>
    <row r="151" spans="36:36" ht="15.75" customHeight="1" x14ac:dyDescent="0.2">
      <c r="AJ151" s="1"/>
    </row>
    <row r="152" spans="36:36" ht="15.75" customHeight="1" x14ac:dyDescent="0.2">
      <c r="AJ152" s="1"/>
    </row>
    <row r="153" spans="36:36" ht="15.75" customHeight="1" x14ac:dyDescent="0.2">
      <c r="AJ153" s="1"/>
    </row>
    <row r="154" spans="36:36" ht="15.75" customHeight="1" x14ac:dyDescent="0.2">
      <c r="AJ154" s="1"/>
    </row>
    <row r="155" spans="36:36" ht="15.75" customHeight="1" x14ac:dyDescent="0.2">
      <c r="AJ155" s="1"/>
    </row>
    <row r="156" spans="36:36" ht="15.75" customHeight="1" x14ac:dyDescent="0.2">
      <c r="AJ156" s="1"/>
    </row>
    <row r="157" spans="36:36" ht="15.75" customHeight="1" x14ac:dyDescent="0.2">
      <c r="AJ157" s="1"/>
    </row>
    <row r="158" spans="36:36" ht="15.75" customHeight="1" x14ac:dyDescent="0.2">
      <c r="AJ158" s="1"/>
    </row>
    <row r="159" spans="36:36" ht="15.75" customHeight="1" x14ac:dyDescent="0.2">
      <c r="AJ159" s="1"/>
    </row>
    <row r="160" spans="36:36" ht="15.75" customHeight="1" x14ac:dyDescent="0.2">
      <c r="AJ160" s="1"/>
    </row>
    <row r="161" spans="36:36" ht="15.75" customHeight="1" x14ac:dyDescent="0.2">
      <c r="AJ161" s="1"/>
    </row>
    <row r="162" spans="36:36" ht="15.75" customHeight="1" x14ac:dyDescent="0.2">
      <c r="AJ162" s="1"/>
    </row>
    <row r="163" spans="36:36" ht="15.75" customHeight="1" x14ac:dyDescent="0.2">
      <c r="AJ163" s="1"/>
    </row>
    <row r="164" spans="36:36" ht="15.75" customHeight="1" x14ac:dyDescent="0.2">
      <c r="AJ164" s="1"/>
    </row>
    <row r="165" spans="36:36" ht="15.75" customHeight="1" x14ac:dyDescent="0.2">
      <c r="AJ165" s="1"/>
    </row>
    <row r="166" spans="36:36" ht="15.75" customHeight="1" x14ac:dyDescent="0.2">
      <c r="AJ166" s="1"/>
    </row>
    <row r="167" spans="36:36" ht="15.75" customHeight="1" x14ac:dyDescent="0.2">
      <c r="AJ167" s="1"/>
    </row>
    <row r="168" spans="36:36" ht="15.75" customHeight="1" x14ac:dyDescent="0.2">
      <c r="AJ168" s="1"/>
    </row>
    <row r="169" spans="36:36" ht="15.75" customHeight="1" x14ac:dyDescent="0.2">
      <c r="AJ169" s="1"/>
    </row>
    <row r="170" spans="36:36" ht="15.75" customHeight="1" x14ac:dyDescent="0.2">
      <c r="AJ170" s="1"/>
    </row>
    <row r="171" spans="36:36" ht="15.75" customHeight="1" x14ac:dyDescent="0.2">
      <c r="AJ171" s="1"/>
    </row>
    <row r="172" spans="36:36" ht="15.75" customHeight="1" x14ac:dyDescent="0.2">
      <c r="AJ172" s="1"/>
    </row>
    <row r="173" spans="36:36" ht="15.75" customHeight="1" x14ac:dyDescent="0.2">
      <c r="AJ173" s="1"/>
    </row>
    <row r="174" spans="36:36" ht="15.75" customHeight="1" x14ac:dyDescent="0.2">
      <c r="AJ174" s="1"/>
    </row>
    <row r="175" spans="36:36" ht="15.75" customHeight="1" x14ac:dyDescent="0.2">
      <c r="AJ175" s="1"/>
    </row>
    <row r="176" spans="36:36" ht="15.75" customHeight="1" x14ac:dyDescent="0.2">
      <c r="AJ176" s="1"/>
    </row>
    <row r="177" spans="36:36" ht="15.75" customHeight="1" x14ac:dyDescent="0.2">
      <c r="AJ177" s="1"/>
    </row>
    <row r="178" spans="36:36" ht="15.75" customHeight="1" x14ac:dyDescent="0.2">
      <c r="AJ178" s="1"/>
    </row>
    <row r="179" spans="36:36" ht="15.75" customHeight="1" x14ac:dyDescent="0.2">
      <c r="AJ179" s="1"/>
    </row>
    <row r="180" spans="36:36" ht="15.75" customHeight="1" x14ac:dyDescent="0.2">
      <c r="AJ180" s="1"/>
    </row>
    <row r="181" spans="36:36" ht="15.75" customHeight="1" x14ac:dyDescent="0.2">
      <c r="AJ181" s="1"/>
    </row>
    <row r="182" spans="36:36" ht="15.75" customHeight="1" x14ac:dyDescent="0.2">
      <c r="AJ182" s="1"/>
    </row>
    <row r="183" spans="36:36" ht="15.75" customHeight="1" x14ac:dyDescent="0.2">
      <c r="AJ183" s="1"/>
    </row>
    <row r="184" spans="36:36" ht="15.75" customHeight="1" x14ac:dyDescent="0.2">
      <c r="AJ184" s="1"/>
    </row>
    <row r="185" spans="36:36" ht="15.75" customHeight="1" x14ac:dyDescent="0.2">
      <c r="AJ185" s="1"/>
    </row>
    <row r="186" spans="36:36" ht="15.75" customHeight="1" x14ac:dyDescent="0.2">
      <c r="AJ186" s="1"/>
    </row>
    <row r="187" spans="36:36" ht="15.75" customHeight="1" x14ac:dyDescent="0.2">
      <c r="AJ187" s="1"/>
    </row>
    <row r="188" spans="36:36" ht="15.75" customHeight="1" x14ac:dyDescent="0.2">
      <c r="AJ188" s="1"/>
    </row>
    <row r="189" spans="36:36" ht="15.75" customHeight="1" x14ac:dyDescent="0.2">
      <c r="AJ189" s="1"/>
    </row>
    <row r="190" spans="36:36" ht="15.75" customHeight="1" x14ac:dyDescent="0.2">
      <c r="AJ190" s="1"/>
    </row>
    <row r="191" spans="36:36" ht="15.75" customHeight="1" x14ac:dyDescent="0.2">
      <c r="AJ191" s="1"/>
    </row>
    <row r="192" spans="36:36" ht="15.75" customHeight="1" x14ac:dyDescent="0.2">
      <c r="AJ192" s="1"/>
    </row>
    <row r="193" spans="36:36" ht="15.75" customHeight="1" x14ac:dyDescent="0.2">
      <c r="AJ193" s="1"/>
    </row>
    <row r="194" spans="36:36" ht="15.75" customHeight="1" x14ac:dyDescent="0.2">
      <c r="AJ194" s="1"/>
    </row>
    <row r="195" spans="36:36" ht="15.75" customHeight="1" x14ac:dyDescent="0.2">
      <c r="AJ195" s="1"/>
    </row>
    <row r="196" spans="36:36" ht="15.75" customHeight="1" x14ac:dyDescent="0.2">
      <c r="AJ196" s="1"/>
    </row>
    <row r="197" spans="36:36" ht="15.75" customHeight="1" x14ac:dyDescent="0.2">
      <c r="AJ197" s="1"/>
    </row>
    <row r="198" spans="36:36" ht="15.75" customHeight="1" x14ac:dyDescent="0.2">
      <c r="AJ198" s="1"/>
    </row>
    <row r="199" spans="36:36" ht="15.75" customHeight="1" x14ac:dyDescent="0.2">
      <c r="AJ199" s="1"/>
    </row>
    <row r="200" spans="36:36" ht="15.75" customHeight="1" x14ac:dyDescent="0.2">
      <c r="AJ200" s="1"/>
    </row>
    <row r="201" spans="36:36" ht="15.75" customHeight="1" x14ac:dyDescent="0.2">
      <c r="AJ201" s="1"/>
    </row>
    <row r="202" spans="36:36" ht="15.75" customHeight="1" x14ac:dyDescent="0.2">
      <c r="AJ202" s="1"/>
    </row>
    <row r="203" spans="36:36" ht="15.75" customHeight="1" x14ac:dyDescent="0.2">
      <c r="AJ203" s="1"/>
    </row>
    <row r="204" spans="36:36" ht="15.75" customHeight="1" x14ac:dyDescent="0.2">
      <c r="AJ204" s="1"/>
    </row>
    <row r="205" spans="36:36" ht="15.75" customHeight="1" x14ac:dyDescent="0.2">
      <c r="AJ205" s="1"/>
    </row>
    <row r="206" spans="36:36" ht="15.75" customHeight="1" x14ac:dyDescent="0.2">
      <c r="AJ206" s="1"/>
    </row>
    <row r="207" spans="36:36" ht="15.75" customHeight="1" x14ac:dyDescent="0.2">
      <c r="AJ207" s="1"/>
    </row>
    <row r="208" spans="36:36" ht="15.75" customHeight="1" x14ac:dyDescent="0.2">
      <c r="AJ208" s="1"/>
    </row>
    <row r="209" spans="36:36" ht="15.75" customHeight="1" x14ac:dyDescent="0.2">
      <c r="AJ209" s="1"/>
    </row>
    <row r="210" spans="36:36" ht="15.75" customHeight="1" x14ac:dyDescent="0.2">
      <c r="AJ210" s="1"/>
    </row>
    <row r="211" spans="36:36" ht="15.75" customHeight="1" x14ac:dyDescent="0.2">
      <c r="AJ211" s="1"/>
    </row>
    <row r="212" spans="36:36" ht="15.75" customHeight="1" x14ac:dyDescent="0.2">
      <c r="AJ212" s="1"/>
    </row>
    <row r="213" spans="36:36" ht="15.75" customHeight="1" x14ac:dyDescent="0.2">
      <c r="AJ213" s="1"/>
    </row>
    <row r="214" spans="36:36" ht="15.75" customHeight="1" x14ac:dyDescent="0.2">
      <c r="AJ214" s="1"/>
    </row>
    <row r="215" spans="36:36" ht="15.75" customHeight="1" x14ac:dyDescent="0.2">
      <c r="AJ215" s="1"/>
    </row>
    <row r="216" spans="36:36" ht="15.75" customHeight="1" x14ac:dyDescent="0.2">
      <c r="AJ216" s="1"/>
    </row>
    <row r="217" spans="36:36" ht="15.75" customHeight="1" x14ac:dyDescent="0.2">
      <c r="AJ217" s="1"/>
    </row>
    <row r="218" spans="36:36" ht="15.75" customHeight="1" x14ac:dyDescent="0.2">
      <c r="AJ218" s="1"/>
    </row>
    <row r="219" spans="36:36" ht="15.75" customHeight="1" x14ac:dyDescent="0.2">
      <c r="AJ219" s="1"/>
    </row>
    <row r="220" spans="36:36" ht="15.75" customHeight="1" x14ac:dyDescent="0.2">
      <c r="AJ220" s="1"/>
    </row>
    <row r="221" spans="36:36" ht="15.75" customHeight="1" x14ac:dyDescent="0.2">
      <c r="AJ221" s="1"/>
    </row>
    <row r="222" spans="36:36" ht="15.75" customHeight="1" x14ac:dyDescent="0.2">
      <c r="AJ222" s="1"/>
    </row>
    <row r="223" spans="36:36" ht="15.75" customHeight="1" x14ac:dyDescent="0.2">
      <c r="AJ223" s="1"/>
    </row>
    <row r="224" spans="36:36" ht="15.75" customHeight="1" x14ac:dyDescent="0.2">
      <c r="AJ224" s="1"/>
    </row>
    <row r="225" spans="36:36" ht="15.75" customHeight="1" x14ac:dyDescent="0.2">
      <c r="AJ225" s="1"/>
    </row>
    <row r="226" spans="36:36" ht="15.75" customHeight="1" x14ac:dyDescent="0.2">
      <c r="AJ226" s="1"/>
    </row>
    <row r="227" spans="36:36" ht="15.75" customHeight="1" x14ac:dyDescent="0.2">
      <c r="AJ227" s="1"/>
    </row>
    <row r="228" spans="36:36" ht="15.75" customHeight="1" x14ac:dyDescent="0.2">
      <c r="AJ228" s="1"/>
    </row>
    <row r="229" spans="36:36" ht="15.75" customHeight="1" x14ac:dyDescent="0.2">
      <c r="AJ229" s="1"/>
    </row>
    <row r="230" spans="36:36" ht="15.75" customHeight="1" x14ac:dyDescent="0.2">
      <c r="AJ230" s="1"/>
    </row>
    <row r="231" spans="36:36" ht="15.75" customHeight="1" x14ac:dyDescent="0.2">
      <c r="AJ231" s="1"/>
    </row>
    <row r="232" spans="36:36" ht="15.75" customHeight="1" x14ac:dyDescent="0.2">
      <c r="AJ232" s="1"/>
    </row>
    <row r="233" spans="36:36" ht="15.75" customHeight="1" x14ac:dyDescent="0.2">
      <c r="AJ233" s="1"/>
    </row>
    <row r="234" spans="36:36" ht="15.75" customHeight="1" x14ac:dyDescent="0.2">
      <c r="AJ234" s="1"/>
    </row>
    <row r="235" spans="36:36" ht="15.75" customHeight="1" x14ac:dyDescent="0.2">
      <c r="AJ235" s="1"/>
    </row>
    <row r="236" spans="36:36" ht="15.75" customHeight="1" x14ac:dyDescent="0.2">
      <c r="AJ236" s="1"/>
    </row>
    <row r="237" spans="36:36" ht="15.75" customHeight="1" x14ac:dyDescent="0.2">
      <c r="AJ237" s="1"/>
    </row>
    <row r="238" spans="36:36" ht="15.75" customHeight="1" x14ac:dyDescent="0.2">
      <c r="AJ238" s="1"/>
    </row>
    <row r="239" spans="36:36" ht="15.75" customHeight="1" x14ac:dyDescent="0.2">
      <c r="AJ239" s="1"/>
    </row>
    <row r="240" spans="36:36" ht="15.75" customHeight="1" x14ac:dyDescent="0.2">
      <c r="AJ240" s="1"/>
    </row>
    <row r="241" spans="36:36" ht="15.75" customHeight="1" x14ac:dyDescent="0.2">
      <c r="AJ241" s="1"/>
    </row>
    <row r="242" spans="36:36" ht="15.75" customHeight="1" x14ac:dyDescent="0.2">
      <c r="AJ242" s="1"/>
    </row>
    <row r="243" spans="36:36" ht="15.75" customHeight="1" x14ac:dyDescent="0.2">
      <c r="AJ243" s="1"/>
    </row>
    <row r="244" spans="36:36" ht="15.75" customHeight="1" x14ac:dyDescent="0.2">
      <c r="AJ244" s="1"/>
    </row>
    <row r="245" spans="36:36" ht="15.75" customHeight="1" x14ac:dyDescent="0.2">
      <c r="AJ245" s="1"/>
    </row>
    <row r="246" spans="36:36" ht="15.75" customHeight="1" x14ac:dyDescent="0.2">
      <c r="AJ246" s="1"/>
    </row>
    <row r="247" spans="36:36" ht="15.75" customHeight="1" x14ac:dyDescent="0.2">
      <c r="AJ247" s="1"/>
    </row>
    <row r="248" spans="36:36" ht="15.75" customHeight="1" x14ac:dyDescent="0.2">
      <c r="AJ248" s="1"/>
    </row>
    <row r="249" spans="36:36" ht="15.75" customHeight="1" x14ac:dyDescent="0.2">
      <c r="AJ249" s="1"/>
    </row>
    <row r="250" spans="36:36" ht="15.75" customHeight="1" x14ac:dyDescent="0.2">
      <c r="AJ250" s="1"/>
    </row>
    <row r="251" spans="36:36" ht="15.75" customHeight="1" x14ac:dyDescent="0.2">
      <c r="AJ251" s="1"/>
    </row>
    <row r="252" spans="36:36" ht="15.75" customHeight="1" x14ac:dyDescent="0.2">
      <c r="AJ252" s="1"/>
    </row>
    <row r="253" spans="36:36" ht="15.75" customHeight="1" x14ac:dyDescent="0.2">
      <c r="AJ253" s="1"/>
    </row>
    <row r="254" spans="36:36" ht="15.75" customHeight="1" x14ac:dyDescent="0.2">
      <c r="AJ254" s="1"/>
    </row>
    <row r="255" spans="36:36" ht="15.75" customHeight="1" x14ac:dyDescent="0.2">
      <c r="AJ255" s="1"/>
    </row>
    <row r="256" spans="36:36" ht="15.75" customHeight="1" x14ac:dyDescent="0.2">
      <c r="AJ256" s="1"/>
    </row>
    <row r="257" spans="36:36" ht="15.75" customHeight="1" x14ac:dyDescent="0.2">
      <c r="AJ257" s="1"/>
    </row>
    <row r="258" spans="36:36" ht="15.75" customHeight="1" x14ac:dyDescent="0.2">
      <c r="AJ258" s="1"/>
    </row>
    <row r="259" spans="36:36" ht="15.75" customHeight="1" x14ac:dyDescent="0.2">
      <c r="AJ259" s="1"/>
    </row>
    <row r="260" spans="36:36" ht="15.75" customHeight="1" x14ac:dyDescent="0.2">
      <c r="AJ260" s="1"/>
    </row>
    <row r="261" spans="36:36" ht="15.75" customHeight="1" x14ac:dyDescent="0.2">
      <c r="AJ261" s="1"/>
    </row>
    <row r="262" spans="36:36" ht="15.75" customHeight="1" x14ac:dyDescent="0.2">
      <c r="AJ262" s="1"/>
    </row>
    <row r="263" spans="36:36" ht="15.75" customHeight="1" x14ac:dyDescent="0.2">
      <c r="AJ263" s="1"/>
    </row>
    <row r="264" spans="36:36" ht="15.75" customHeight="1" x14ac:dyDescent="0.2">
      <c r="AJ264" s="1"/>
    </row>
    <row r="265" spans="36:36" ht="15.75" customHeight="1" x14ac:dyDescent="0.2">
      <c r="AJ265" s="1"/>
    </row>
    <row r="266" spans="36:36" ht="15.75" customHeight="1" x14ac:dyDescent="0.2">
      <c r="AJ266" s="1"/>
    </row>
    <row r="267" spans="36:36" ht="15.75" customHeight="1" x14ac:dyDescent="0.2">
      <c r="AJ267" s="1"/>
    </row>
    <row r="268" spans="36:36" ht="15.75" customHeight="1" x14ac:dyDescent="0.2">
      <c r="AJ268" s="1"/>
    </row>
    <row r="269" spans="36:36" ht="15.75" customHeight="1" x14ac:dyDescent="0.2">
      <c r="AJ269" s="1"/>
    </row>
    <row r="270" spans="36:36" ht="15.75" customHeight="1" x14ac:dyDescent="0.2">
      <c r="AJ270" s="1"/>
    </row>
    <row r="271" spans="36:36" ht="15.75" customHeight="1" x14ac:dyDescent="0.2">
      <c r="AJ271" s="1"/>
    </row>
    <row r="272" spans="36:36" ht="15.75" customHeight="1" x14ac:dyDescent="0.2">
      <c r="AJ272" s="1"/>
    </row>
    <row r="273" spans="36:36" ht="15.75" customHeight="1" x14ac:dyDescent="0.2">
      <c r="AJ273" s="1"/>
    </row>
    <row r="274" spans="36:36" ht="15.75" customHeight="1" x14ac:dyDescent="0.2">
      <c r="AJ274" s="1"/>
    </row>
    <row r="275" spans="36:36" ht="15.75" customHeight="1" x14ac:dyDescent="0.2">
      <c r="AJ275" s="1"/>
    </row>
    <row r="276" spans="36:36" ht="15.75" customHeight="1" x14ac:dyDescent="0.2">
      <c r="AJ276" s="1"/>
    </row>
    <row r="277" spans="36:36" ht="15.75" customHeight="1" x14ac:dyDescent="0.2">
      <c r="AJ277" s="1"/>
    </row>
    <row r="278" spans="36:36" ht="15.75" customHeight="1" x14ac:dyDescent="0.2">
      <c r="AJ278" s="1"/>
    </row>
    <row r="279" spans="36:36" ht="15.75" customHeight="1" x14ac:dyDescent="0.2">
      <c r="AJ279" s="1"/>
    </row>
    <row r="280" spans="36:36" ht="15.75" customHeight="1" x14ac:dyDescent="0.2">
      <c r="AJ280" s="1"/>
    </row>
    <row r="281" spans="36:36" ht="15.75" customHeight="1" x14ac:dyDescent="0.2">
      <c r="AJ281" s="1"/>
    </row>
    <row r="282" spans="36:36" ht="15.75" customHeight="1" x14ac:dyDescent="0.2">
      <c r="AJ282" s="1"/>
    </row>
    <row r="283" spans="36:36" ht="15.75" customHeight="1" x14ac:dyDescent="0.2">
      <c r="AJ283" s="1"/>
    </row>
    <row r="284" spans="36:36" ht="15.75" customHeight="1" x14ac:dyDescent="0.2">
      <c r="AJ284" s="1"/>
    </row>
    <row r="285" spans="36:36" ht="15.75" customHeight="1" x14ac:dyDescent="0.2">
      <c r="AJ285" s="1"/>
    </row>
    <row r="286" spans="36:36" ht="15.75" customHeight="1" x14ac:dyDescent="0.2">
      <c r="AJ286" s="1"/>
    </row>
    <row r="287" spans="36:36" ht="15.75" customHeight="1" x14ac:dyDescent="0.2">
      <c r="AJ287" s="1"/>
    </row>
    <row r="288" spans="36:36" ht="15.75" customHeight="1" x14ac:dyDescent="0.2">
      <c r="AJ288" s="1"/>
    </row>
    <row r="289" spans="36:36" ht="15.75" customHeight="1" x14ac:dyDescent="0.2">
      <c r="AJ289" s="1"/>
    </row>
    <row r="290" spans="36:36" ht="15.75" customHeight="1" x14ac:dyDescent="0.2">
      <c r="AJ290" s="1"/>
    </row>
    <row r="291" spans="36:36" ht="15.75" customHeight="1" x14ac:dyDescent="0.2">
      <c r="AJ291" s="1"/>
    </row>
    <row r="292" spans="36:36" ht="15.75" customHeight="1" x14ac:dyDescent="0.2">
      <c r="AJ292" s="1"/>
    </row>
    <row r="293" spans="36:36" ht="15.75" customHeight="1" x14ac:dyDescent="0.2">
      <c r="AJ293" s="1"/>
    </row>
    <row r="294" spans="36:36" ht="15.75" customHeight="1" x14ac:dyDescent="0.2">
      <c r="AJ294" s="1"/>
    </row>
    <row r="295" spans="36:36" ht="15.75" customHeight="1" x14ac:dyDescent="0.2">
      <c r="AJ295" s="1"/>
    </row>
    <row r="296" spans="36:36" ht="15.75" customHeight="1" x14ac:dyDescent="0.2">
      <c r="AJ296" s="1"/>
    </row>
    <row r="297" spans="36:36" ht="15.75" customHeight="1" x14ac:dyDescent="0.2">
      <c r="AJ297" s="1"/>
    </row>
    <row r="298" spans="36:36" ht="15.75" customHeight="1" x14ac:dyDescent="0.2">
      <c r="AJ298" s="1"/>
    </row>
    <row r="299" spans="36:36" ht="15.75" customHeight="1" x14ac:dyDescent="0.2">
      <c r="AJ299" s="1"/>
    </row>
    <row r="300" spans="36:36" ht="15.75" customHeight="1" x14ac:dyDescent="0.2">
      <c r="AJ300" s="1"/>
    </row>
    <row r="301" spans="36:36" ht="15.75" customHeight="1" x14ac:dyDescent="0.2">
      <c r="AJ301" s="1"/>
    </row>
    <row r="302" spans="36:36" ht="15.75" customHeight="1" x14ac:dyDescent="0.2">
      <c r="AJ302" s="1"/>
    </row>
    <row r="303" spans="36:36" ht="15.75" customHeight="1" x14ac:dyDescent="0.2">
      <c r="AJ303" s="1"/>
    </row>
    <row r="304" spans="36:36" ht="15.75" customHeight="1" x14ac:dyDescent="0.2">
      <c r="AJ304" s="1"/>
    </row>
    <row r="305" spans="36:36" ht="15.75" customHeight="1" x14ac:dyDescent="0.2">
      <c r="AJ305" s="1"/>
    </row>
    <row r="306" spans="36:36" ht="15.75" customHeight="1" x14ac:dyDescent="0.2">
      <c r="AJ306" s="1"/>
    </row>
    <row r="307" spans="36:36" ht="15.75" customHeight="1" x14ac:dyDescent="0.2">
      <c r="AJ307" s="1"/>
    </row>
    <row r="308" spans="36:36" ht="15.75" customHeight="1" x14ac:dyDescent="0.2">
      <c r="AJ308" s="1"/>
    </row>
    <row r="309" spans="36:36" ht="15.75" customHeight="1" x14ac:dyDescent="0.2">
      <c r="AJ309" s="1"/>
    </row>
    <row r="310" spans="36:36" ht="15.75" customHeight="1" x14ac:dyDescent="0.2">
      <c r="AJ310" s="1"/>
    </row>
    <row r="311" spans="36:36" ht="15.75" customHeight="1" x14ac:dyDescent="0.2">
      <c r="AJ311" s="1"/>
    </row>
    <row r="312" spans="36:36" ht="15.75" customHeight="1" x14ac:dyDescent="0.2">
      <c r="AJ312" s="1"/>
    </row>
    <row r="313" spans="36:36" ht="15.75" customHeight="1" x14ac:dyDescent="0.2">
      <c r="AJ313" s="1"/>
    </row>
    <row r="314" spans="36:36" ht="15.75" customHeight="1" x14ac:dyDescent="0.2">
      <c r="AJ314" s="1"/>
    </row>
    <row r="315" spans="36:36" ht="15.75" customHeight="1" x14ac:dyDescent="0.2">
      <c r="AJ315" s="1"/>
    </row>
    <row r="316" spans="36:36" ht="15.75" customHeight="1" x14ac:dyDescent="0.2">
      <c r="AJ316" s="1"/>
    </row>
    <row r="317" spans="36:36" ht="15.75" customHeight="1" x14ac:dyDescent="0.2">
      <c r="AJ317" s="1"/>
    </row>
    <row r="318" spans="36:36" ht="15.75" customHeight="1" x14ac:dyDescent="0.2">
      <c r="AJ318" s="1"/>
    </row>
    <row r="319" spans="36:36" ht="15.75" customHeight="1" x14ac:dyDescent="0.2">
      <c r="AJ319" s="1"/>
    </row>
    <row r="320" spans="36:36" ht="15.75" customHeight="1" x14ac:dyDescent="0.2">
      <c r="AJ320" s="1"/>
    </row>
    <row r="321" spans="36:36" ht="15.75" customHeight="1" x14ac:dyDescent="0.2">
      <c r="AJ321" s="1"/>
    </row>
    <row r="322" spans="36:36" ht="15.75" customHeight="1" x14ac:dyDescent="0.2">
      <c r="AJ322" s="1"/>
    </row>
    <row r="323" spans="36:36" ht="15.75" customHeight="1" x14ac:dyDescent="0.2">
      <c r="AJ323" s="1"/>
    </row>
    <row r="324" spans="36:36" ht="15.75" customHeight="1" x14ac:dyDescent="0.2">
      <c r="AJ324" s="1"/>
    </row>
    <row r="325" spans="36:36" ht="15.75" customHeight="1" x14ac:dyDescent="0.2">
      <c r="AJ325" s="1"/>
    </row>
    <row r="326" spans="36:36" ht="15.75" customHeight="1" x14ac:dyDescent="0.2">
      <c r="AJ326" s="1"/>
    </row>
    <row r="327" spans="36:36" ht="15.75" customHeight="1" x14ac:dyDescent="0.2">
      <c r="AJ327" s="1"/>
    </row>
    <row r="328" spans="36:36" ht="15.75" customHeight="1" x14ac:dyDescent="0.2">
      <c r="AJ328" s="1"/>
    </row>
    <row r="329" spans="36:36" ht="15.75" customHeight="1" x14ac:dyDescent="0.2">
      <c r="AJ329" s="1"/>
    </row>
    <row r="330" spans="36:36" ht="15.75" customHeight="1" x14ac:dyDescent="0.2">
      <c r="AJ330" s="1"/>
    </row>
    <row r="331" spans="36:36" ht="15.75" customHeight="1" x14ac:dyDescent="0.2">
      <c r="AJ331" s="1"/>
    </row>
    <row r="332" spans="36:36" ht="15.75" customHeight="1" x14ac:dyDescent="0.2">
      <c r="AJ332" s="1"/>
    </row>
    <row r="333" spans="36:36" ht="15.75" customHeight="1" x14ac:dyDescent="0.2">
      <c r="AJ333" s="1"/>
    </row>
    <row r="334" spans="36:36" ht="15.75" customHeight="1" x14ac:dyDescent="0.2">
      <c r="AJ334" s="1"/>
    </row>
    <row r="335" spans="36:36" ht="15.75" customHeight="1" x14ac:dyDescent="0.2">
      <c r="AJ335" s="1"/>
    </row>
    <row r="336" spans="36:36" ht="15.75" customHeight="1" x14ac:dyDescent="0.2">
      <c r="AJ336" s="1"/>
    </row>
    <row r="337" spans="36:36" ht="15.75" customHeight="1" x14ac:dyDescent="0.2">
      <c r="AJ337" s="1"/>
    </row>
    <row r="338" spans="36:36" ht="15.75" customHeight="1" x14ac:dyDescent="0.2">
      <c r="AJ338" s="1"/>
    </row>
    <row r="339" spans="36:36" ht="15.75" customHeight="1" x14ac:dyDescent="0.2">
      <c r="AJ339" s="1"/>
    </row>
    <row r="340" spans="36:36" ht="15.75" customHeight="1" x14ac:dyDescent="0.2">
      <c r="AJ340" s="1"/>
    </row>
    <row r="341" spans="36:36" ht="15.75" customHeight="1" x14ac:dyDescent="0.2">
      <c r="AJ341" s="1"/>
    </row>
    <row r="342" spans="36:36" ht="15.75" customHeight="1" x14ac:dyDescent="0.2">
      <c r="AJ342" s="1"/>
    </row>
    <row r="343" spans="36:36" ht="15.75" customHeight="1" x14ac:dyDescent="0.2">
      <c r="AJ343" s="1"/>
    </row>
    <row r="344" spans="36:36" ht="15.75" customHeight="1" x14ac:dyDescent="0.2">
      <c r="AJ344" s="1"/>
    </row>
    <row r="345" spans="36:36" ht="15.75" customHeight="1" x14ac:dyDescent="0.2">
      <c r="AJ345" s="1"/>
    </row>
    <row r="346" spans="36:36" ht="15.75" customHeight="1" x14ac:dyDescent="0.2">
      <c r="AJ346" s="1"/>
    </row>
    <row r="347" spans="36:36" ht="15.75" customHeight="1" x14ac:dyDescent="0.2">
      <c r="AJ347" s="1"/>
    </row>
    <row r="348" spans="36:36" ht="15.75" customHeight="1" x14ac:dyDescent="0.2">
      <c r="AJ348" s="1"/>
    </row>
    <row r="349" spans="36:36" ht="15.75" customHeight="1" x14ac:dyDescent="0.2">
      <c r="AJ349" s="1"/>
    </row>
    <row r="350" spans="36:36" ht="15.75" customHeight="1" x14ac:dyDescent="0.2">
      <c r="AJ350" s="1"/>
    </row>
    <row r="351" spans="36:36" ht="15.75" customHeight="1" x14ac:dyDescent="0.2">
      <c r="AJ351" s="1"/>
    </row>
    <row r="352" spans="36:36" ht="15.75" customHeight="1" x14ac:dyDescent="0.2">
      <c r="AJ352" s="1"/>
    </row>
    <row r="353" spans="36:36" ht="15.75" customHeight="1" x14ac:dyDescent="0.2">
      <c r="AJ353" s="1"/>
    </row>
    <row r="354" spans="36:36" ht="15.75" customHeight="1" x14ac:dyDescent="0.2">
      <c r="AJ354" s="1"/>
    </row>
    <row r="355" spans="36:36" ht="15.75" customHeight="1" x14ac:dyDescent="0.2">
      <c r="AJ355" s="1"/>
    </row>
    <row r="356" spans="36:36" ht="15.75" customHeight="1" x14ac:dyDescent="0.2">
      <c r="AJ356" s="1"/>
    </row>
    <row r="357" spans="36:36" ht="15.75" customHeight="1" x14ac:dyDescent="0.2">
      <c r="AJ357" s="1"/>
    </row>
    <row r="358" spans="36:36" ht="15.75" customHeight="1" x14ac:dyDescent="0.2">
      <c r="AJ358" s="1"/>
    </row>
    <row r="359" spans="36:36" ht="15.75" customHeight="1" x14ac:dyDescent="0.2">
      <c r="AJ359" s="1"/>
    </row>
    <row r="360" spans="36:36" ht="15.75" customHeight="1" x14ac:dyDescent="0.2">
      <c r="AJ360" s="1"/>
    </row>
    <row r="361" spans="36:36" ht="15.75" customHeight="1" x14ac:dyDescent="0.2">
      <c r="AJ361" s="1"/>
    </row>
    <row r="362" spans="36:36" ht="15.75" customHeight="1" x14ac:dyDescent="0.2">
      <c r="AJ362" s="1"/>
    </row>
    <row r="363" spans="36:36" ht="15.75" customHeight="1" x14ac:dyDescent="0.2">
      <c r="AJ363" s="1"/>
    </row>
    <row r="364" spans="36:36" ht="15.75" customHeight="1" x14ac:dyDescent="0.2">
      <c r="AJ364" s="1"/>
    </row>
    <row r="365" spans="36:36" ht="15.75" customHeight="1" x14ac:dyDescent="0.2">
      <c r="AJ365" s="1"/>
    </row>
    <row r="366" spans="36:36" ht="15.75" customHeight="1" x14ac:dyDescent="0.2">
      <c r="AJ366" s="1"/>
    </row>
    <row r="367" spans="36:36" ht="15.75" customHeight="1" x14ac:dyDescent="0.2">
      <c r="AJ367" s="1"/>
    </row>
    <row r="368" spans="36:36" ht="15.75" customHeight="1" x14ac:dyDescent="0.2">
      <c r="AJ368" s="1"/>
    </row>
    <row r="369" spans="36:36" ht="15.75" customHeight="1" x14ac:dyDescent="0.2">
      <c r="AJ369" s="1"/>
    </row>
    <row r="370" spans="36:36" ht="15.75" customHeight="1" x14ac:dyDescent="0.2">
      <c r="AJ370" s="1"/>
    </row>
    <row r="371" spans="36:36" ht="15.75" customHeight="1" x14ac:dyDescent="0.2">
      <c r="AJ371" s="1"/>
    </row>
    <row r="372" spans="36:36" ht="15.75" customHeight="1" x14ac:dyDescent="0.2">
      <c r="AJ372" s="1"/>
    </row>
    <row r="373" spans="36:36" ht="15.75" customHeight="1" x14ac:dyDescent="0.2">
      <c r="AJ373" s="1"/>
    </row>
    <row r="374" spans="36:36" ht="15.75" customHeight="1" x14ac:dyDescent="0.2">
      <c r="AJ374" s="1"/>
    </row>
    <row r="375" spans="36:36" ht="15.75" customHeight="1" x14ac:dyDescent="0.2">
      <c r="AJ375" s="1"/>
    </row>
    <row r="376" spans="36:36" ht="15.75" customHeight="1" x14ac:dyDescent="0.2">
      <c r="AJ376" s="1"/>
    </row>
    <row r="377" spans="36:36" ht="15.75" customHeight="1" x14ac:dyDescent="0.2">
      <c r="AJ377" s="1"/>
    </row>
    <row r="378" spans="36:36" ht="15.75" customHeight="1" x14ac:dyDescent="0.2">
      <c r="AJ378" s="1"/>
    </row>
    <row r="379" spans="36:36" ht="15.75" customHeight="1" x14ac:dyDescent="0.2">
      <c r="AJ379" s="1"/>
    </row>
    <row r="380" spans="36:36" ht="15.75" customHeight="1" x14ac:dyDescent="0.2">
      <c r="AJ380" s="1"/>
    </row>
    <row r="381" spans="36:36" ht="15.75" customHeight="1" x14ac:dyDescent="0.2">
      <c r="AJ381" s="1"/>
    </row>
    <row r="382" spans="36:36" ht="15.75" customHeight="1" x14ac:dyDescent="0.2">
      <c r="AJ382" s="1"/>
    </row>
    <row r="383" spans="36:36" ht="15.75" customHeight="1" x14ac:dyDescent="0.2">
      <c r="AJ383" s="1"/>
    </row>
    <row r="384" spans="36:36" ht="15.75" customHeight="1" x14ac:dyDescent="0.2">
      <c r="AJ384" s="1"/>
    </row>
    <row r="385" spans="36:36" ht="15.75" customHeight="1" x14ac:dyDescent="0.2">
      <c r="AJ385" s="1"/>
    </row>
    <row r="386" spans="36:36" ht="15.75" customHeight="1" x14ac:dyDescent="0.2">
      <c r="AJ386" s="1"/>
    </row>
    <row r="387" spans="36:36" ht="15.75" customHeight="1" x14ac:dyDescent="0.2">
      <c r="AJ387" s="1"/>
    </row>
    <row r="388" spans="36:36" ht="15.75" customHeight="1" x14ac:dyDescent="0.2">
      <c r="AJ388" s="1"/>
    </row>
    <row r="389" spans="36:36" ht="15.75" customHeight="1" x14ac:dyDescent="0.2">
      <c r="AJ389" s="1"/>
    </row>
    <row r="390" spans="36:36" ht="15.75" customHeight="1" x14ac:dyDescent="0.2">
      <c r="AJ390" s="1"/>
    </row>
    <row r="391" spans="36:36" ht="15.75" customHeight="1" x14ac:dyDescent="0.2">
      <c r="AJ391" s="1"/>
    </row>
    <row r="392" spans="36:36" ht="15.75" customHeight="1" x14ac:dyDescent="0.2">
      <c r="AJ392" s="1"/>
    </row>
    <row r="393" spans="36:36" ht="15.75" customHeight="1" x14ac:dyDescent="0.2">
      <c r="AJ393" s="1"/>
    </row>
    <row r="394" spans="36:36" ht="15.75" customHeight="1" x14ac:dyDescent="0.2">
      <c r="AJ394" s="1"/>
    </row>
    <row r="395" spans="36:36" ht="15.75" customHeight="1" x14ac:dyDescent="0.2">
      <c r="AJ395" s="1"/>
    </row>
    <row r="396" spans="36:36" ht="15.75" customHeight="1" x14ac:dyDescent="0.2">
      <c r="AJ396" s="1"/>
    </row>
    <row r="397" spans="36:36" ht="15.75" customHeight="1" x14ac:dyDescent="0.2">
      <c r="AJ397" s="1"/>
    </row>
    <row r="398" spans="36:36" ht="15.75" customHeight="1" x14ac:dyDescent="0.2">
      <c r="AJ398" s="1"/>
    </row>
    <row r="399" spans="36:36" ht="15.75" customHeight="1" x14ac:dyDescent="0.2">
      <c r="AJ399" s="1"/>
    </row>
    <row r="400" spans="36:36" ht="15.75" customHeight="1" x14ac:dyDescent="0.2">
      <c r="AJ400" s="1"/>
    </row>
    <row r="401" spans="36:36" ht="15.75" customHeight="1" x14ac:dyDescent="0.2">
      <c r="AJ401" s="1"/>
    </row>
    <row r="402" spans="36:36" ht="15.75" customHeight="1" x14ac:dyDescent="0.2">
      <c r="AJ402" s="1"/>
    </row>
    <row r="403" spans="36:36" ht="15.75" customHeight="1" x14ac:dyDescent="0.2">
      <c r="AJ403" s="1"/>
    </row>
    <row r="404" spans="36:36" ht="15.75" customHeight="1" x14ac:dyDescent="0.2">
      <c r="AJ404" s="1"/>
    </row>
    <row r="405" spans="36:36" ht="15.75" customHeight="1" x14ac:dyDescent="0.2">
      <c r="AJ405" s="1"/>
    </row>
    <row r="406" spans="36:36" ht="15.75" customHeight="1" x14ac:dyDescent="0.2">
      <c r="AJ406" s="1"/>
    </row>
    <row r="407" spans="36:36" ht="15.75" customHeight="1" x14ac:dyDescent="0.2">
      <c r="AJ407" s="1"/>
    </row>
    <row r="408" spans="36:36" ht="15.75" customHeight="1" x14ac:dyDescent="0.2">
      <c r="AJ408" s="1"/>
    </row>
    <row r="409" spans="36:36" ht="15.75" customHeight="1" x14ac:dyDescent="0.2">
      <c r="AJ409" s="1"/>
    </row>
    <row r="410" spans="36:36" ht="15.75" customHeight="1" x14ac:dyDescent="0.2">
      <c r="AJ410" s="1"/>
    </row>
    <row r="411" spans="36:36" ht="15.75" customHeight="1" x14ac:dyDescent="0.2">
      <c r="AJ411" s="1"/>
    </row>
    <row r="412" spans="36:36" ht="15.75" customHeight="1" x14ac:dyDescent="0.2">
      <c r="AJ412" s="1"/>
    </row>
    <row r="413" spans="36:36" ht="15.75" customHeight="1" x14ac:dyDescent="0.2">
      <c r="AJ413" s="1"/>
    </row>
    <row r="414" spans="36:36" ht="15.75" customHeight="1" x14ac:dyDescent="0.2">
      <c r="AJ414" s="1"/>
    </row>
    <row r="415" spans="36:36" ht="15.75" customHeight="1" x14ac:dyDescent="0.2">
      <c r="AJ415" s="1"/>
    </row>
    <row r="416" spans="36:36" ht="15.75" customHeight="1" x14ac:dyDescent="0.2">
      <c r="AJ416" s="1"/>
    </row>
    <row r="417" spans="36:36" ht="15.75" customHeight="1" x14ac:dyDescent="0.2">
      <c r="AJ417" s="1"/>
    </row>
    <row r="418" spans="36:36" ht="15.75" customHeight="1" x14ac:dyDescent="0.2">
      <c r="AJ418" s="1"/>
    </row>
    <row r="419" spans="36:36" ht="15.75" customHeight="1" x14ac:dyDescent="0.2">
      <c r="AJ419" s="1"/>
    </row>
    <row r="420" spans="36:36" ht="15.75" customHeight="1" x14ac:dyDescent="0.2">
      <c r="AJ420" s="1"/>
    </row>
    <row r="421" spans="36:36" ht="15.75" customHeight="1" x14ac:dyDescent="0.2">
      <c r="AJ421" s="1"/>
    </row>
    <row r="422" spans="36:36" ht="15.75" customHeight="1" x14ac:dyDescent="0.2">
      <c r="AJ422" s="1"/>
    </row>
    <row r="423" spans="36:36" ht="15.75" customHeight="1" x14ac:dyDescent="0.2">
      <c r="AJ423" s="1"/>
    </row>
    <row r="424" spans="36:36" ht="15.75" customHeight="1" x14ac:dyDescent="0.2">
      <c r="AJ424" s="1"/>
    </row>
    <row r="425" spans="36:36" ht="15.75" customHeight="1" x14ac:dyDescent="0.2">
      <c r="AJ425" s="1"/>
    </row>
    <row r="426" spans="36:36" ht="15.75" customHeight="1" x14ac:dyDescent="0.2">
      <c r="AJ426" s="1"/>
    </row>
    <row r="427" spans="36:36" ht="15.75" customHeight="1" x14ac:dyDescent="0.2">
      <c r="AJ427" s="1"/>
    </row>
    <row r="428" spans="36:36" ht="15.75" customHeight="1" x14ac:dyDescent="0.2">
      <c r="AJ428" s="1"/>
    </row>
    <row r="429" spans="36:36" ht="15.75" customHeight="1" x14ac:dyDescent="0.2">
      <c r="AJ429" s="1"/>
    </row>
    <row r="430" spans="36:36" ht="15.75" customHeight="1" x14ac:dyDescent="0.2">
      <c r="AJ430" s="1"/>
    </row>
    <row r="431" spans="36:36" ht="15.75" customHeight="1" x14ac:dyDescent="0.2">
      <c r="AJ431" s="1"/>
    </row>
    <row r="432" spans="36:36" ht="15.75" customHeight="1" x14ac:dyDescent="0.2">
      <c r="AJ432" s="1"/>
    </row>
    <row r="433" spans="36:36" ht="15.75" customHeight="1" x14ac:dyDescent="0.2">
      <c r="AJ433" s="1"/>
    </row>
    <row r="434" spans="36:36" ht="15.75" customHeight="1" x14ac:dyDescent="0.2">
      <c r="AJ434" s="1"/>
    </row>
    <row r="435" spans="36:36" ht="15.75" customHeight="1" x14ac:dyDescent="0.2">
      <c r="AJ435" s="1"/>
    </row>
    <row r="436" spans="36:36" ht="15.75" customHeight="1" x14ac:dyDescent="0.2">
      <c r="AJ436" s="1"/>
    </row>
    <row r="437" spans="36:36" ht="15.75" customHeight="1" x14ac:dyDescent="0.2">
      <c r="AJ437" s="1"/>
    </row>
    <row r="438" spans="36:36" ht="15.75" customHeight="1" x14ac:dyDescent="0.2">
      <c r="AJ438" s="1"/>
    </row>
    <row r="439" spans="36:36" ht="15.75" customHeight="1" x14ac:dyDescent="0.2">
      <c r="AJ439" s="1"/>
    </row>
    <row r="440" spans="36:36" ht="15.75" customHeight="1" x14ac:dyDescent="0.2">
      <c r="AJ440" s="1"/>
    </row>
    <row r="441" spans="36:36" ht="15.75" customHeight="1" x14ac:dyDescent="0.2">
      <c r="AJ441" s="1"/>
    </row>
    <row r="442" spans="36:36" ht="15.75" customHeight="1" x14ac:dyDescent="0.2">
      <c r="AJ442" s="1"/>
    </row>
    <row r="443" spans="36:36" ht="15.75" customHeight="1" x14ac:dyDescent="0.2">
      <c r="AJ443" s="1"/>
    </row>
    <row r="444" spans="36:36" ht="15.75" customHeight="1" x14ac:dyDescent="0.2">
      <c r="AJ444" s="1"/>
    </row>
    <row r="445" spans="36:36" ht="15.75" customHeight="1" x14ac:dyDescent="0.2">
      <c r="AJ445" s="1"/>
    </row>
    <row r="446" spans="36:36" ht="15.75" customHeight="1" x14ac:dyDescent="0.2">
      <c r="AJ446" s="1"/>
    </row>
    <row r="447" spans="36:36" ht="15.75" customHeight="1" x14ac:dyDescent="0.2">
      <c r="AJ447" s="1"/>
    </row>
    <row r="448" spans="36:36" ht="15.75" customHeight="1" x14ac:dyDescent="0.2">
      <c r="AJ448" s="1"/>
    </row>
    <row r="449" spans="36:36" ht="15.75" customHeight="1" x14ac:dyDescent="0.2">
      <c r="AJ449" s="1"/>
    </row>
    <row r="450" spans="36:36" ht="15.75" customHeight="1" x14ac:dyDescent="0.2">
      <c r="AJ450" s="1"/>
    </row>
    <row r="451" spans="36:36" ht="15.75" customHeight="1" x14ac:dyDescent="0.2">
      <c r="AJ451" s="1"/>
    </row>
    <row r="452" spans="36:36" ht="15.75" customHeight="1" x14ac:dyDescent="0.2">
      <c r="AJ452" s="1"/>
    </row>
    <row r="453" spans="36:36" ht="15.75" customHeight="1" x14ac:dyDescent="0.2">
      <c r="AJ453" s="1"/>
    </row>
    <row r="454" spans="36:36" ht="15.75" customHeight="1" x14ac:dyDescent="0.2">
      <c r="AJ454" s="1"/>
    </row>
    <row r="455" spans="36:36" ht="15.75" customHeight="1" x14ac:dyDescent="0.2">
      <c r="AJ455" s="1"/>
    </row>
    <row r="456" spans="36:36" ht="15.75" customHeight="1" x14ac:dyDescent="0.2">
      <c r="AJ456" s="1"/>
    </row>
    <row r="457" spans="36:36" ht="15.75" customHeight="1" x14ac:dyDescent="0.2">
      <c r="AJ457" s="1"/>
    </row>
    <row r="458" spans="36:36" ht="15.75" customHeight="1" x14ac:dyDescent="0.2">
      <c r="AJ458" s="1"/>
    </row>
    <row r="459" spans="36:36" ht="15.75" customHeight="1" x14ac:dyDescent="0.2">
      <c r="AJ459" s="1"/>
    </row>
    <row r="460" spans="36:36" ht="15.75" customHeight="1" x14ac:dyDescent="0.2">
      <c r="AJ460" s="1"/>
    </row>
    <row r="461" spans="36:36" ht="15.75" customHeight="1" x14ac:dyDescent="0.2">
      <c r="AJ461" s="1"/>
    </row>
    <row r="462" spans="36:36" ht="15.75" customHeight="1" x14ac:dyDescent="0.2">
      <c r="AJ462" s="1"/>
    </row>
    <row r="463" spans="36:36" ht="15.75" customHeight="1" x14ac:dyDescent="0.2">
      <c r="AJ463" s="1"/>
    </row>
    <row r="464" spans="36:36" ht="15.75" customHeight="1" x14ac:dyDescent="0.2">
      <c r="AJ464" s="1"/>
    </row>
    <row r="465" spans="36:36" ht="15.75" customHeight="1" x14ac:dyDescent="0.2">
      <c r="AJ465" s="1"/>
    </row>
    <row r="466" spans="36:36" ht="15.75" customHeight="1" x14ac:dyDescent="0.2">
      <c r="AJ466" s="1"/>
    </row>
    <row r="467" spans="36:36" ht="15.75" customHeight="1" x14ac:dyDescent="0.2">
      <c r="AJ467" s="1"/>
    </row>
    <row r="468" spans="36:36" ht="15.75" customHeight="1" x14ac:dyDescent="0.2">
      <c r="AJ468" s="1"/>
    </row>
    <row r="469" spans="36:36" ht="15.75" customHeight="1" x14ac:dyDescent="0.2">
      <c r="AJ469" s="1"/>
    </row>
    <row r="470" spans="36:36" ht="15.75" customHeight="1" x14ac:dyDescent="0.2">
      <c r="AJ470" s="1"/>
    </row>
    <row r="471" spans="36:36" ht="15.75" customHeight="1" x14ac:dyDescent="0.2">
      <c r="AJ471" s="1"/>
    </row>
    <row r="472" spans="36:36" ht="15.75" customHeight="1" x14ac:dyDescent="0.2">
      <c r="AJ472" s="1"/>
    </row>
    <row r="473" spans="36:36" ht="15.75" customHeight="1" x14ac:dyDescent="0.2">
      <c r="AJ473" s="1"/>
    </row>
    <row r="474" spans="36:36" ht="15.75" customHeight="1" x14ac:dyDescent="0.2">
      <c r="AJ474" s="1"/>
    </row>
    <row r="475" spans="36:36" ht="15.75" customHeight="1" x14ac:dyDescent="0.2">
      <c r="AJ475" s="1"/>
    </row>
    <row r="476" spans="36:36" ht="15.75" customHeight="1" x14ac:dyDescent="0.2">
      <c r="AJ476" s="1"/>
    </row>
    <row r="477" spans="36:36" ht="15.75" customHeight="1" x14ac:dyDescent="0.2">
      <c r="AJ477" s="1"/>
    </row>
    <row r="478" spans="36:36" ht="15.75" customHeight="1" x14ac:dyDescent="0.2">
      <c r="AJ478" s="1"/>
    </row>
    <row r="479" spans="36:36" ht="15.75" customHeight="1" x14ac:dyDescent="0.2">
      <c r="AJ479" s="1"/>
    </row>
    <row r="480" spans="36:36" ht="15.75" customHeight="1" x14ac:dyDescent="0.2">
      <c r="AJ480" s="1"/>
    </row>
    <row r="481" spans="36:36" ht="15.75" customHeight="1" x14ac:dyDescent="0.2">
      <c r="AJ481" s="1"/>
    </row>
    <row r="482" spans="36:36" ht="15.75" customHeight="1" x14ac:dyDescent="0.2">
      <c r="AJ482" s="1"/>
    </row>
    <row r="483" spans="36:36" ht="15.75" customHeight="1" x14ac:dyDescent="0.2">
      <c r="AJ483" s="1"/>
    </row>
    <row r="484" spans="36:36" ht="15.75" customHeight="1" x14ac:dyDescent="0.2">
      <c r="AJ484" s="1"/>
    </row>
    <row r="485" spans="36:36" ht="15.75" customHeight="1" x14ac:dyDescent="0.2">
      <c r="AJ485" s="1"/>
    </row>
    <row r="486" spans="36:36" ht="15.75" customHeight="1" x14ac:dyDescent="0.2">
      <c r="AJ486" s="1"/>
    </row>
    <row r="487" spans="36:36" ht="15.75" customHeight="1" x14ac:dyDescent="0.2">
      <c r="AJ487" s="1"/>
    </row>
    <row r="488" spans="36:36" ht="15.75" customHeight="1" x14ac:dyDescent="0.2">
      <c r="AJ488" s="1"/>
    </row>
    <row r="489" spans="36:36" ht="15.75" customHeight="1" x14ac:dyDescent="0.2">
      <c r="AJ489" s="1"/>
    </row>
    <row r="490" spans="36:36" ht="15.75" customHeight="1" x14ac:dyDescent="0.2">
      <c r="AJ490" s="1"/>
    </row>
    <row r="491" spans="36:36" ht="15.75" customHeight="1" x14ac:dyDescent="0.2">
      <c r="AJ491" s="1"/>
    </row>
    <row r="492" spans="36:36" ht="15.75" customHeight="1" x14ac:dyDescent="0.2">
      <c r="AJ492" s="1"/>
    </row>
    <row r="493" spans="36:36" ht="15.75" customHeight="1" x14ac:dyDescent="0.2">
      <c r="AJ493" s="1"/>
    </row>
    <row r="494" spans="36:36" ht="15.75" customHeight="1" x14ac:dyDescent="0.2">
      <c r="AJ494" s="1"/>
    </row>
    <row r="495" spans="36:36" ht="15.75" customHeight="1" x14ac:dyDescent="0.2">
      <c r="AJ495" s="1"/>
    </row>
    <row r="496" spans="36:36" ht="15.75" customHeight="1" x14ac:dyDescent="0.2">
      <c r="AJ496" s="1"/>
    </row>
    <row r="497" spans="36:36" ht="15.75" customHeight="1" x14ac:dyDescent="0.2">
      <c r="AJ497" s="1"/>
    </row>
    <row r="498" spans="36:36" ht="15.75" customHeight="1" x14ac:dyDescent="0.2">
      <c r="AJ498" s="1"/>
    </row>
    <row r="499" spans="36:36" ht="15.75" customHeight="1" x14ac:dyDescent="0.2">
      <c r="AJ499" s="1"/>
    </row>
    <row r="500" spans="36:36" ht="15.75" customHeight="1" x14ac:dyDescent="0.2">
      <c r="AJ500" s="1"/>
    </row>
    <row r="501" spans="36:36" ht="15.75" customHeight="1" x14ac:dyDescent="0.2">
      <c r="AJ501" s="1"/>
    </row>
    <row r="502" spans="36:36" ht="15.75" customHeight="1" x14ac:dyDescent="0.2">
      <c r="AJ502" s="1"/>
    </row>
    <row r="503" spans="36:36" ht="15.75" customHeight="1" x14ac:dyDescent="0.2">
      <c r="AJ503" s="1"/>
    </row>
    <row r="504" spans="36:36" ht="15.75" customHeight="1" x14ac:dyDescent="0.2">
      <c r="AJ504" s="1"/>
    </row>
    <row r="505" spans="36:36" ht="15.75" customHeight="1" x14ac:dyDescent="0.2">
      <c r="AJ505" s="1"/>
    </row>
    <row r="506" spans="36:36" ht="15.75" customHeight="1" x14ac:dyDescent="0.2">
      <c r="AJ506" s="1"/>
    </row>
    <row r="507" spans="36:36" ht="15.75" customHeight="1" x14ac:dyDescent="0.2">
      <c r="AJ507" s="1"/>
    </row>
    <row r="508" spans="36:36" ht="15.75" customHeight="1" x14ac:dyDescent="0.2">
      <c r="AJ508" s="1"/>
    </row>
    <row r="509" spans="36:36" ht="15.75" customHeight="1" x14ac:dyDescent="0.2">
      <c r="AJ509" s="1"/>
    </row>
    <row r="510" spans="36:36" ht="15.75" customHeight="1" x14ac:dyDescent="0.2">
      <c r="AJ510" s="1"/>
    </row>
    <row r="511" spans="36:36" ht="15.75" customHeight="1" x14ac:dyDescent="0.2">
      <c r="AJ511" s="1"/>
    </row>
    <row r="512" spans="36:36" ht="15.75" customHeight="1" x14ac:dyDescent="0.2">
      <c r="AJ512" s="1"/>
    </row>
    <row r="513" spans="36:36" ht="15.75" customHeight="1" x14ac:dyDescent="0.2">
      <c r="AJ513" s="1"/>
    </row>
    <row r="514" spans="36:36" ht="15.75" customHeight="1" x14ac:dyDescent="0.2">
      <c r="AJ514" s="1"/>
    </row>
    <row r="515" spans="36:36" ht="15.75" customHeight="1" x14ac:dyDescent="0.2">
      <c r="AJ515" s="1"/>
    </row>
    <row r="516" spans="36:36" ht="15.75" customHeight="1" x14ac:dyDescent="0.2">
      <c r="AJ516" s="1"/>
    </row>
    <row r="517" spans="36:36" ht="15.75" customHeight="1" x14ac:dyDescent="0.2">
      <c r="AJ517" s="1"/>
    </row>
    <row r="518" spans="36:36" ht="15.75" customHeight="1" x14ac:dyDescent="0.2">
      <c r="AJ518" s="1"/>
    </row>
    <row r="519" spans="36:36" ht="15.75" customHeight="1" x14ac:dyDescent="0.2">
      <c r="AJ519" s="1"/>
    </row>
    <row r="520" spans="36:36" ht="15.75" customHeight="1" x14ac:dyDescent="0.2">
      <c r="AJ520" s="1"/>
    </row>
    <row r="521" spans="36:36" ht="15.75" customHeight="1" x14ac:dyDescent="0.2">
      <c r="AJ521" s="1"/>
    </row>
    <row r="522" spans="36:36" ht="15.75" customHeight="1" x14ac:dyDescent="0.2">
      <c r="AJ522" s="1"/>
    </row>
    <row r="523" spans="36:36" ht="15.75" customHeight="1" x14ac:dyDescent="0.2">
      <c r="AJ523" s="1"/>
    </row>
    <row r="524" spans="36:36" ht="15.75" customHeight="1" x14ac:dyDescent="0.2">
      <c r="AJ524" s="1"/>
    </row>
    <row r="525" spans="36:36" ht="15.75" customHeight="1" x14ac:dyDescent="0.2">
      <c r="AJ525" s="1"/>
    </row>
    <row r="526" spans="36:36" ht="15.75" customHeight="1" x14ac:dyDescent="0.2">
      <c r="AJ526" s="1"/>
    </row>
    <row r="527" spans="36:36" ht="15.75" customHeight="1" x14ac:dyDescent="0.2">
      <c r="AJ527" s="1"/>
    </row>
    <row r="528" spans="36:36" ht="15.75" customHeight="1" x14ac:dyDescent="0.2">
      <c r="AJ528" s="1"/>
    </row>
    <row r="529" spans="36:36" ht="15.75" customHeight="1" x14ac:dyDescent="0.2">
      <c r="AJ529" s="1"/>
    </row>
    <row r="530" spans="36:36" ht="15.75" customHeight="1" x14ac:dyDescent="0.2">
      <c r="AJ530" s="1"/>
    </row>
    <row r="531" spans="36:36" ht="15.75" customHeight="1" x14ac:dyDescent="0.2">
      <c r="AJ531" s="1"/>
    </row>
    <row r="532" spans="36:36" ht="15.75" customHeight="1" x14ac:dyDescent="0.2">
      <c r="AJ532" s="1"/>
    </row>
    <row r="533" spans="36:36" ht="15.75" customHeight="1" x14ac:dyDescent="0.2">
      <c r="AJ533" s="1"/>
    </row>
    <row r="534" spans="36:36" ht="15.75" customHeight="1" x14ac:dyDescent="0.2">
      <c r="AJ534" s="1"/>
    </row>
    <row r="535" spans="36:36" ht="15.75" customHeight="1" x14ac:dyDescent="0.2">
      <c r="AJ535" s="1"/>
    </row>
    <row r="536" spans="36:36" ht="15.75" customHeight="1" x14ac:dyDescent="0.2">
      <c r="AJ536" s="1"/>
    </row>
    <row r="537" spans="36:36" ht="15.75" customHeight="1" x14ac:dyDescent="0.2">
      <c r="AJ537" s="1"/>
    </row>
    <row r="538" spans="36:36" ht="15.75" customHeight="1" x14ac:dyDescent="0.2">
      <c r="AJ538" s="1"/>
    </row>
    <row r="539" spans="36:36" ht="15.75" customHeight="1" x14ac:dyDescent="0.2">
      <c r="AJ539" s="1"/>
    </row>
    <row r="540" spans="36:36" ht="15.75" customHeight="1" x14ac:dyDescent="0.2">
      <c r="AJ540" s="1"/>
    </row>
    <row r="541" spans="36:36" ht="15.75" customHeight="1" x14ac:dyDescent="0.2">
      <c r="AJ541" s="1"/>
    </row>
    <row r="542" spans="36:36" ht="15.75" customHeight="1" x14ac:dyDescent="0.2">
      <c r="AJ542" s="1"/>
    </row>
    <row r="543" spans="36:36" ht="15.75" customHeight="1" x14ac:dyDescent="0.2">
      <c r="AJ543" s="1"/>
    </row>
    <row r="544" spans="36:36" ht="15.75" customHeight="1" x14ac:dyDescent="0.2">
      <c r="AJ544" s="1"/>
    </row>
    <row r="545" spans="36:36" ht="15.75" customHeight="1" x14ac:dyDescent="0.2">
      <c r="AJ545" s="1"/>
    </row>
    <row r="546" spans="36:36" ht="15.75" customHeight="1" x14ac:dyDescent="0.2">
      <c r="AJ546" s="1"/>
    </row>
    <row r="547" spans="36:36" ht="15.75" customHeight="1" x14ac:dyDescent="0.2">
      <c r="AJ547" s="1"/>
    </row>
    <row r="548" spans="36:36" ht="15.75" customHeight="1" x14ac:dyDescent="0.2">
      <c r="AJ548" s="1"/>
    </row>
    <row r="549" spans="36:36" ht="15.75" customHeight="1" x14ac:dyDescent="0.2">
      <c r="AJ549" s="1"/>
    </row>
    <row r="550" spans="36:36" ht="15.75" customHeight="1" x14ac:dyDescent="0.2">
      <c r="AJ550" s="1"/>
    </row>
    <row r="551" spans="36:36" ht="15.75" customHeight="1" x14ac:dyDescent="0.2">
      <c r="AJ551" s="1"/>
    </row>
    <row r="552" spans="36:36" ht="15.75" customHeight="1" x14ac:dyDescent="0.2">
      <c r="AJ552" s="1"/>
    </row>
    <row r="553" spans="36:36" ht="15.75" customHeight="1" x14ac:dyDescent="0.2">
      <c r="AJ553" s="1"/>
    </row>
    <row r="554" spans="36:36" ht="15.75" customHeight="1" x14ac:dyDescent="0.2">
      <c r="AJ554" s="1"/>
    </row>
    <row r="555" spans="36:36" ht="15.75" customHeight="1" x14ac:dyDescent="0.2">
      <c r="AJ555" s="1"/>
    </row>
    <row r="556" spans="36:36" ht="15.75" customHeight="1" x14ac:dyDescent="0.2">
      <c r="AJ556" s="1"/>
    </row>
    <row r="557" spans="36:36" ht="15.75" customHeight="1" x14ac:dyDescent="0.2">
      <c r="AJ557" s="1"/>
    </row>
    <row r="558" spans="36:36" ht="15.75" customHeight="1" x14ac:dyDescent="0.2">
      <c r="AJ558" s="1"/>
    </row>
    <row r="559" spans="36:36" ht="15.75" customHeight="1" x14ac:dyDescent="0.2">
      <c r="AJ559" s="1"/>
    </row>
    <row r="560" spans="36:36" ht="15.75" customHeight="1" x14ac:dyDescent="0.2">
      <c r="AJ560" s="1"/>
    </row>
    <row r="561" spans="36:36" ht="15.75" customHeight="1" x14ac:dyDescent="0.2">
      <c r="AJ561" s="1"/>
    </row>
    <row r="562" spans="36:36" ht="15.75" customHeight="1" x14ac:dyDescent="0.2">
      <c r="AJ562" s="1"/>
    </row>
    <row r="563" spans="36:36" ht="15.75" customHeight="1" x14ac:dyDescent="0.2">
      <c r="AJ563" s="1"/>
    </row>
    <row r="564" spans="36:36" ht="15.75" customHeight="1" x14ac:dyDescent="0.2">
      <c r="AJ564" s="1"/>
    </row>
    <row r="565" spans="36:36" ht="15.75" customHeight="1" x14ac:dyDescent="0.2">
      <c r="AJ565" s="1"/>
    </row>
    <row r="566" spans="36:36" ht="15.75" customHeight="1" x14ac:dyDescent="0.2">
      <c r="AJ566" s="1"/>
    </row>
    <row r="567" spans="36:36" ht="15.75" customHeight="1" x14ac:dyDescent="0.2">
      <c r="AJ567" s="1"/>
    </row>
    <row r="568" spans="36:36" ht="15.75" customHeight="1" x14ac:dyDescent="0.2">
      <c r="AJ568" s="1"/>
    </row>
    <row r="569" spans="36:36" ht="15.75" customHeight="1" x14ac:dyDescent="0.2">
      <c r="AJ569" s="1"/>
    </row>
    <row r="570" spans="36:36" ht="15.75" customHeight="1" x14ac:dyDescent="0.2">
      <c r="AJ570" s="1"/>
    </row>
    <row r="571" spans="36:36" ht="15.75" customHeight="1" x14ac:dyDescent="0.2">
      <c r="AJ571" s="1"/>
    </row>
    <row r="572" spans="36:36" ht="15.75" customHeight="1" x14ac:dyDescent="0.2">
      <c r="AJ572" s="1"/>
    </row>
    <row r="573" spans="36:36" ht="15.75" customHeight="1" x14ac:dyDescent="0.2">
      <c r="AJ573" s="1"/>
    </row>
    <row r="574" spans="36:36" ht="15.75" customHeight="1" x14ac:dyDescent="0.2">
      <c r="AJ574" s="1"/>
    </row>
    <row r="575" spans="36:36" ht="15.75" customHeight="1" x14ac:dyDescent="0.2">
      <c r="AJ575" s="1"/>
    </row>
    <row r="576" spans="36:36" ht="15.75" customHeight="1" x14ac:dyDescent="0.2">
      <c r="AJ576" s="1"/>
    </row>
    <row r="577" spans="36:36" ht="15.75" customHeight="1" x14ac:dyDescent="0.2">
      <c r="AJ577" s="1"/>
    </row>
    <row r="578" spans="36:36" ht="15.75" customHeight="1" x14ac:dyDescent="0.2">
      <c r="AJ578" s="1"/>
    </row>
    <row r="579" spans="36:36" ht="15.75" customHeight="1" x14ac:dyDescent="0.2">
      <c r="AJ579" s="1"/>
    </row>
    <row r="580" spans="36:36" ht="15.75" customHeight="1" x14ac:dyDescent="0.2">
      <c r="AJ580" s="1"/>
    </row>
    <row r="581" spans="36:36" ht="15.75" customHeight="1" x14ac:dyDescent="0.2">
      <c r="AJ581" s="1"/>
    </row>
    <row r="582" spans="36:36" ht="15.75" customHeight="1" x14ac:dyDescent="0.2">
      <c r="AJ582" s="1"/>
    </row>
    <row r="583" spans="36:36" ht="15.75" customHeight="1" x14ac:dyDescent="0.2">
      <c r="AJ583" s="1"/>
    </row>
    <row r="584" spans="36:36" ht="15.75" customHeight="1" x14ac:dyDescent="0.2">
      <c r="AJ584" s="1"/>
    </row>
    <row r="585" spans="36:36" ht="15.75" customHeight="1" x14ac:dyDescent="0.2">
      <c r="AJ585" s="1"/>
    </row>
    <row r="586" spans="36:36" ht="15.75" customHeight="1" x14ac:dyDescent="0.2">
      <c r="AJ586" s="1"/>
    </row>
    <row r="587" spans="36:36" ht="15.75" customHeight="1" x14ac:dyDescent="0.2">
      <c r="AJ587" s="1"/>
    </row>
    <row r="588" spans="36:36" ht="15.75" customHeight="1" x14ac:dyDescent="0.2">
      <c r="AJ588" s="1"/>
    </row>
    <row r="589" spans="36:36" ht="15.75" customHeight="1" x14ac:dyDescent="0.2">
      <c r="AJ589" s="1"/>
    </row>
    <row r="590" spans="36:36" ht="15.75" customHeight="1" x14ac:dyDescent="0.2">
      <c r="AJ590" s="1"/>
    </row>
    <row r="591" spans="36:36" ht="15.75" customHeight="1" x14ac:dyDescent="0.2">
      <c r="AJ591" s="1"/>
    </row>
    <row r="592" spans="36:36" ht="15.75" customHeight="1" x14ac:dyDescent="0.2">
      <c r="AJ592" s="1"/>
    </row>
    <row r="593" spans="36:36" ht="15.75" customHeight="1" x14ac:dyDescent="0.2">
      <c r="AJ593" s="1"/>
    </row>
    <row r="594" spans="36:36" ht="15.75" customHeight="1" x14ac:dyDescent="0.2">
      <c r="AJ594" s="1"/>
    </row>
    <row r="595" spans="36:36" ht="15.75" customHeight="1" x14ac:dyDescent="0.2">
      <c r="AJ595" s="1"/>
    </row>
    <row r="596" spans="36:36" ht="15.75" customHeight="1" x14ac:dyDescent="0.2">
      <c r="AJ596" s="1"/>
    </row>
    <row r="597" spans="36:36" ht="15.75" customHeight="1" x14ac:dyDescent="0.2">
      <c r="AJ597" s="1"/>
    </row>
    <row r="598" spans="36:36" ht="15.75" customHeight="1" x14ac:dyDescent="0.2">
      <c r="AJ598" s="1"/>
    </row>
    <row r="599" spans="36:36" ht="15.75" customHeight="1" x14ac:dyDescent="0.2">
      <c r="AJ599" s="1"/>
    </row>
    <row r="600" spans="36:36" ht="15.75" customHeight="1" x14ac:dyDescent="0.2">
      <c r="AJ600" s="1"/>
    </row>
    <row r="601" spans="36:36" ht="15.75" customHeight="1" x14ac:dyDescent="0.2">
      <c r="AJ601" s="1"/>
    </row>
    <row r="602" spans="36:36" ht="15.75" customHeight="1" x14ac:dyDescent="0.2">
      <c r="AJ602" s="1"/>
    </row>
    <row r="603" spans="36:36" ht="15.75" customHeight="1" x14ac:dyDescent="0.2">
      <c r="AJ603" s="1"/>
    </row>
    <row r="604" spans="36:36" ht="15.75" customHeight="1" x14ac:dyDescent="0.2">
      <c r="AJ604" s="1"/>
    </row>
    <row r="605" spans="36:36" ht="15.75" customHeight="1" x14ac:dyDescent="0.2">
      <c r="AJ605" s="1"/>
    </row>
    <row r="606" spans="36:36" ht="15.75" customHeight="1" x14ac:dyDescent="0.2">
      <c r="AJ606" s="1"/>
    </row>
    <row r="607" spans="36:36" ht="15.75" customHeight="1" x14ac:dyDescent="0.2">
      <c r="AJ607" s="1"/>
    </row>
    <row r="608" spans="36:36" ht="15.75" customHeight="1" x14ac:dyDescent="0.2">
      <c r="AJ608" s="1"/>
    </row>
    <row r="609" spans="36:36" ht="15.75" customHeight="1" x14ac:dyDescent="0.2">
      <c r="AJ609" s="1"/>
    </row>
    <row r="610" spans="36:36" ht="15.75" customHeight="1" x14ac:dyDescent="0.2">
      <c r="AJ610" s="1"/>
    </row>
    <row r="611" spans="36:36" ht="15.75" customHeight="1" x14ac:dyDescent="0.2">
      <c r="AJ611" s="1"/>
    </row>
    <row r="612" spans="36:36" ht="15.75" customHeight="1" x14ac:dyDescent="0.2">
      <c r="AJ612" s="1"/>
    </row>
    <row r="613" spans="36:36" ht="15.75" customHeight="1" x14ac:dyDescent="0.2">
      <c r="AJ613" s="1"/>
    </row>
    <row r="614" spans="36:36" ht="15.75" customHeight="1" x14ac:dyDescent="0.2">
      <c r="AJ614" s="1"/>
    </row>
    <row r="615" spans="36:36" ht="15.75" customHeight="1" x14ac:dyDescent="0.2">
      <c r="AJ615" s="1"/>
    </row>
    <row r="616" spans="36:36" ht="15.75" customHeight="1" x14ac:dyDescent="0.2">
      <c r="AJ616" s="1"/>
    </row>
    <row r="617" spans="36:36" ht="15.75" customHeight="1" x14ac:dyDescent="0.2">
      <c r="AJ617" s="1"/>
    </row>
    <row r="618" spans="36:36" ht="15.75" customHeight="1" x14ac:dyDescent="0.2">
      <c r="AJ618" s="1"/>
    </row>
    <row r="619" spans="36:36" ht="15.75" customHeight="1" x14ac:dyDescent="0.2">
      <c r="AJ619" s="1"/>
    </row>
    <row r="620" spans="36:36" ht="15.75" customHeight="1" x14ac:dyDescent="0.2">
      <c r="AJ620" s="1"/>
    </row>
    <row r="621" spans="36:36" ht="15.75" customHeight="1" x14ac:dyDescent="0.2">
      <c r="AJ621" s="1"/>
    </row>
    <row r="622" spans="36:36" ht="15.75" customHeight="1" x14ac:dyDescent="0.2">
      <c r="AJ622" s="1"/>
    </row>
    <row r="623" spans="36:36" ht="15.75" customHeight="1" x14ac:dyDescent="0.2">
      <c r="AJ623" s="1"/>
    </row>
    <row r="624" spans="36:36" ht="15.75" customHeight="1" x14ac:dyDescent="0.2">
      <c r="AJ624" s="1"/>
    </row>
    <row r="625" spans="36:36" ht="15.75" customHeight="1" x14ac:dyDescent="0.2">
      <c r="AJ625" s="1"/>
    </row>
    <row r="626" spans="36:36" ht="15.75" customHeight="1" x14ac:dyDescent="0.2">
      <c r="AJ626" s="1"/>
    </row>
    <row r="627" spans="36:36" ht="15.75" customHeight="1" x14ac:dyDescent="0.2">
      <c r="AJ627" s="1"/>
    </row>
    <row r="628" spans="36:36" ht="15.75" customHeight="1" x14ac:dyDescent="0.2">
      <c r="AJ628" s="1"/>
    </row>
    <row r="629" spans="36:36" ht="15.75" customHeight="1" x14ac:dyDescent="0.2">
      <c r="AJ629" s="1"/>
    </row>
    <row r="630" spans="36:36" ht="15.75" customHeight="1" x14ac:dyDescent="0.2">
      <c r="AJ630" s="1"/>
    </row>
    <row r="631" spans="36:36" ht="15.75" customHeight="1" x14ac:dyDescent="0.2">
      <c r="AJ631" s="1"/>
    </row>
    <row r="632" spans="36:36" ht="15.75" customHeight="1" x14ac:dyDescent="0.2">
      <c r="AJ632" s="1"/>
    </row>
    <row r="633" spans="36:36" ht="15.75" customHeight="1" x14ac:dyDescent="0.2">
      <c r="AJ633" s="1"/>
    </row>
    <row r="634" spans="36:36" ht="15.75" customHeight="1" x14ac:dyDescent="0.2">
      <c r="AJ634" s="1"/>
    </row>
    <row r="635" spans="36:36" ht="15.75" customHeight="1" x14ac:dyDescent="0.2">
      <c r="AJ635" s="1"/>
    </row>
    <row r="636" spans="36:36" ht="15.75" customHeight="1" x14ac:dyDescent="0.2">
      <c r="AJ636" s="1"/>
    </row>
    <row r="637" spans="36:36" ht="15.75" customHeight="1" x14ac:dyDescent="0.2">
      <c r="AJ637" s="1"/>
    </row>
    <row r="638" spans="36:36" ht="15.75" customHeight="1" x14ac:dyDescent="0.2">
      <c r="AJ638" s="1"/>
    </row>
    <row r="639" spans="36:36" ht="15.75" customHeight="1" x14ac:dyDescent="0.2">
      <c r="AJ639" s="1"/>
    </row>
    <row r="640" spans="36:36" ht="15.75" customHeight="1" x14ac:dyDescent="0.2">
      <c r="AJ640" s="1"/>
    </row>
    <row r="641" spans="36:36" ht="15.75" customHeight="1" x14ac:dyDescent="0.2">
      <c r="AJ641" s="1"/>
    </row>
    <row r="642" spans="36:36" ht="15.75" customHeight="1" x14ac:dyDescent="0.2">
      <c r="AJ642" s="1"/>
    </row>
    <row r="643" spans="36:36" ht="15.75" customHeight="1" x14ac:dyDescent="0.2">
      <c r="AJ643" s="1"/>
    </row>
    <row r="644" spans="36:36" ht="15.75" customHeight="1" x14ac:dyDescent="0.2">
      <c r="AJ644" s="1"/>
    </row>
    <row r="645" spans="36:36" ht="15.75" customHeight="1" x14ac:dyDescent="0.2">
      <c r="AJ645" s="1"/>
    </row>
    <row r="646" spans="36:36" ht="15.75" customHeight="1" x14ac:dyDescent="0.2">
      <c r="AJ646" s="1"/>
    </row>
    <row r="647" spans="36:36" ht="15.75" customHeight="1" x14ac:dyDescent="0.2">
      <c r="AJ647" s="1"/>
    </row>
    <row r="648" spans="36:36" ht="15.75" customHeight="1" x14ac:dyDescent="0.2">
      <c r="AJ648" s="1"/>
    </row>
    <row r="649" spans="36:36" ht="15.75" customHeight="1" x14ac:dyDescent="0.2">
      <c r="AJ649" s="1"/>
    </row>
    <row r="650" spans="36:36" ht="15.75" customHeight="1" x14ac:dyDescent="0.2">
      <c r="AJ650" s="1"/>
    </row>
    <row r="651" spans="36:36" ht="15.75" customHeight="1" x14ac:dyDescent="0.2">
      <c r="AJ651" s="1"/>
    </row>
    <row r="652" spans="36:36" ht="15.75" customHeight="1" x14ac:dyDescent="0.2">
      <c r="AJ652" s="1"/>
    </row>
    <row r="653" spans="36:36" ht="15.75" customHeight="1" x14ac:dyDescent="0.2">
      <c r="AJ653" s="1"/>
    </row>
    <row r="654" spans="36:36" ht="15.75" customHeight="1" x14ac:dyDescent="0.2">
      <c r="AJ654" s="1"/>
    </row>
    <row r="655" spans="36:36" ht="15.75" customHeight="1" x14ac:dyDescent="0.2">
      <c r="AJ655" s="1"/>
    </row>
    <row r="656" spans="36:36" ht="15.75" customHeight="1" x14ac:dyDescent="0.2">
      <c r="AJ656" s="1"/>
    </row>
    <row r="657" spans="36:36" ht="15.75" customHeight="1" x14ac:dyDescent="0.2">
      <c r="AJ657" s="1"/>
    </row>
    <row r="658" spans="36:36" ht="15.75" customHeight="1" x14ac:dyDescent="0.2">
      <c r="AJ658" s="1"/>
    </row>
    <row r="659" spans="36:36" ht="15.75" customHeight="1" x14ac:dyDescent="0.2">
      <c r="AJ659" s="1"/>
    </row>
    <row r="660" spans="36:36" ht="15.75" customHeight="1" x14ac:dyDescent="0.2">
      <c r="AJ660" s="1"/>
    </row>
    <row r="661" spans="36:36" ht="15.75" customHeight="1" x14ac:dyDescent="0.2">
      <c r="AJ661" s="1"/>
    </row>
    <row r="662" spans="36:36" ht="15.75" customHeight="1" x14ac:dyDescent="0.2">
      <c r="AJ662" s="1"/>
    </row>
    <row r="663" spans="36:36" ht="15.75" customHeight="1" x14ac:dyDescent="0.2">
      <c r="AJ663" s="1"/>
    </row>
    <row r="664" spans="36:36" ht="15.75" customHeight="1" x14ac:dyDescent="0.2">
      <c r="AJ664" s="1"/>
    </row>
    <row r="665" spans="36:36" ht="15.75" customHeight="1" x14ac:dyDescent="0.2">
      <c r="AJ665" s="1"/>
    </row>
    <row r="666" spans="36:36" ht="15.75" customHeight="1" x14ac:dyDescent="0.2">
      <c r="AJ666" s="1"/>
    </row>
    <row r="667" spans="36:36" ht="15.75" customHeight="1" x14ac:dyDescent="0.2">
      <c r="AJ667" s="1"/>
    </row>
    <row r="668" spans="36:36" ht="15.75" customHeight="1" x14ac:dyDescent="0.2">
      <c r="AJ668" s="1"/>
    </row>
    <row r="669" spans="36:36" ht="15.75" customHeight="1" x14ac:dyDescent="0.2">
      <c r="AJ669" s="1"/>
    </row>
    <row r="670" spans="36:36" ht="15.75" customHeight="1" x14ac:dyDescent="0.2">
      <c r="AJ670" s="1"/>
    </row>
    <row r="671" spans="36:36" ht="15.75" customHeight="1" x14ac:dyDescent="0.2">
      <c r="AJ671" s="1"/>
    </row>
    <row r="672" spans="36:36" ht="15.75" customHeight="1" x14ac:dyDescent="0.2">
      <c r="AJ672" s="1"/>
    </row>
    <row r="673" spans="36:36" ht="15.75" customHeight="1" x14ac:dyDescent="0.2">
      <c r="AJ673" s="1"/>
    </row>
    <row r="674" spans="36:36" ht="15.75" customHeight="1" x14ac:dyDescent="0.2">
      <c r="AJ674" s="1"/>
    </row>
    <row r="675" spans="36:36" ht="15.75" customHeight="1" x14ac:dyDescent="0.2">
      <c r="AJ675" s="1"/>
    </row>
    <row r="676" spans="36:36" ht="15.75" customHeight="1" x14ac:dyDescent="0.2">
      <c r="AJ676" s="1"/>
    </row>
    <row r="677" spans="36:36" ht="15.75" customHeight="1" x14ac:dyDescent="0.2">
      <c r="AJ677" s="1"/>
    </row>
    <row r="678" spans="36:36" ht="15.75" customHeight="1" x14ac:dyDescent="0.2">
      <c r="AJ678" s="1"/>
    </row>
    <row r="679" spans="36:36" ht="15.75" customHeight="1" x14ac:dyDescent="0.2">
      <c r="AJ679" s="1"/>
    </row>
    <row r="680" spans="36:36" ht="15.75" customHeight="1" x14ac:dyDescent="0.2">
      <c r="AJ680" s="1"/>
    </row>
    <row r="681" spans="36:36" ht="15.75" customHeight="1" x14ac:dyDescent="0.2">
      <c r="AJ681" s="1"/>
    </row>
    <row r="682" spans="36:36" ht="15.75" customHeight="1" x14ac:dyDescent="0.2">
      <c r="AJ682" s="1"/>
    </row>
    <row r="683" spans="36:36" ht="15.75" customHeight="1" x14ac:dyDescent="0.2">
      <c r="AJ683" s="1"/>
    </row>
    <row r="684" spans="36:36" ht="15.75" customHeight="1" x14ac:dyDescent="0.2">
      <c r="AJ684" s="1"/>
    </row>
    <row r="685" spans="36:36" ht="15.75" customHeight="1" x14ac:dyDescent="0.2">
      <c r="AJ685" s="1"/>
    </row>
    <row r="686" spans="36:36" ht="15.75" customHeight="1" x14ac:dyDescent="0.2">
      <c r="AJ686" s="1"/>
    </row>
    <row r="687" spans="36:36" ht="15.75" customHeight="1" x14ac:dyDescent="0.2">
      <c r="AJ687" s="1"/>
    </row>
    <row r="688" spans="36:36" ht="15.75" customHeight="1" x14ac:dyDescent="0.2">
      <c r="AJ688" s="1"/>
    </row>
    <row r="689" spans="36:36" ht="15.75" customHeight="1" x14ac:dyDescent="0.2">
      <c r="AJ689" s="1"/>
    </row>
    <row r="690" spans="36:36" ht="15.75" customHeight="1" x14ac:dyDescent="0.2">
      <c r="AJ690" s="1"/>
    </row>
    <row r="691" spans="36:36" ht="15.75" customHeight="1" x14ac:dyDescent="0.2">
      <c r="AJ691" s="1"/>
    </row>
    <row r="692" spans="36:36" ht="15.75" customHeight="1" x14ac:dyDescent="0.2">
      <c r="AJ692" s="1"/>
    </row>
    <row r="693" spans="36:36" ht="15.75" customHeight="1" x14ac:dyDescent="0.2">
      <c r="AJ693" s="1"/>
    </row>
    <row r="694" spans="36:36" ht="15.75" customHeight="1" x14ac:dyDescent="0.2">
      <c r="AJ694" s="1"/>
    </row>
    <row r="695" spans="36:36" ht="15.75" customHeight="1" x14ac:dyDescent="0.2">
      <c r="AJ695" s="1"/>
    </row>
    <row r="696" spans="36:36" ht="15.75" customHeight="1" x14ac:dyDescent="0.2">
      <c r="AJ696" s="1"/>
    </row>
    <row r="697" spans="36:36" ht="15.75" customHeight="1" x14ac:dyDescent="0.2">
      <c r="AJ697" s="1"/>
    </row>
    <row r="698" spans="36:36" ht="15.75" customHeight="1" x14ac:dyDescent="0.2">
      <c r="AJ698" s="1"/>
    </row>
    <row r="699" spans="36:36" ht="15.75" customHeight="1" x14ac:dyDescent="0.2">
      <c r="AJ699" s="1"/>
    </row>
    <row r="700" spans="36:36" ht="15.75" customHeight="1" x14ac:dyDescent="0.2">
      <c r="AJ700" s="1"/>
    </row>
    <row r="701" spans="36:36" ht="15.75" customHeight="1" x14ac:dyDescent="0.2">
      <c r="AJ701" s="1"/>
    </row>
    <row r="702" spans="36:36" ht="15.75" customHeight="1" x14ac:dyDescent="0.2">
      <c r="AJ702" s="1"/>
    </row>
    <row r="703" spans="36:36" ht="15.75" customHeight="1" x14ac:dyDescent="0.2">
      <c r="AJ703" s="1"/>
    </row>
    <row r="704" spans="36:36" ht="15.75" customHeight="1" x14ac:dyDescent="0.2">
      <c r="AJ704" s="1"/>
    </row>
    <row r="705" spans="36:36" ht="15.75" customHeight="1" x14ac:dyDescent="0.2">
      <c r="AJ705" s="1"/>
    </row>
    <row r="706" spans="36:36" ht="15.75" customHeight="1" x14ac:dyDescent="0.2">
      <c r="AJ706" s="1"/>
    </row>
    <row r="707" spans="36:36" ht="15.75" customHeight="1" x14ac:dyDescent="0.2">
      <c r="AJ707" s="1"/>
    </row>
    <row r="708" spans="36:36" ht="15.75" customHeight="1" x14ac:dyDescent="0.2">
      <c r="AJ708" s="1"/>
    </row>
    <row r="709" spans="36:36" ht="15.75" customHeight="1" x14ac:dyDescent="0.2">
      <c r="AJ709" s="1"/>
    </row>
    <row r="710" spans="36:36" ht="15.75" customHeight="1" x14ac:dyDescent="0.2">
      <c r="AJ710" s="1"/>
    </row>
    <row r="711" spans="36:36" ht="15.75" customHeight="1" x14ac:dyDescent="0.2">
      <c r="AJ711" s="1"/>
    </row>
    <row r="712" spans="36:36" ht="15.75" customHeight="1" x14ac:dyDescent="0.2">
      <c r="AJ712" s="1"/>
    </row>
    <row r="713" spans="36:36" ht="15.75" customHeight="1" x14ac:dyDescent="0.2">
      <c r="AJ713" s="1"/>
    </row>
    <row r="714" spans="36:36" ht="15.75" customHeight="1" x14ac:dyDescent="0.2">
      <c r="AJ714" s="1"/>
    </row>
    <row r="715" spans="36:36" ht="15.75" customHeight="1" x14ac:dyDescent="0.2">
      <c r="AJ715" s="1"/>
    </row>
    <row r="716" spans="36:36" ht="15.75" customHeight="1" x14ac:dyDescent="0.2">
      <c r="AJ716" s="1"/>
    </row>
    <row r="717" spans="36:36" ht="15.75" customHeight="1" x14ac:dyDescent="0.2">
      <c r="AJ717" s="1"/>
    </row>
    <row r="718" spans="36:36" ht="15.75" customHeight="1" x14ac:dyDescent="0.2">
      <c r="AJ718" s="1"/>
    </row>
    <row r="719" spans="36:36" ht="15.75" customHeight="1" x14ac:dyDescent="0.2">
      <c r="AJ719" s="1"/>
    </row>
    <row r="720" spans="36:36" ht="15.75" customHeight="1" x14ac:dyDescent="0.2">
      <c r="AJ720" s="1"/>
    </row>
    <row r="721" spans="36:36" ht="15.75" customHeight="1" x14ac:dyDescent="0.2">
      <c r="AJ721" s="1"/>
    </row>
    <row r="722" spans="36:36" ht="15.75" customHeight="1" x14ac:dyDescent="0.2">
      <c r="AJ722" s="1"/>
    </row>
    <row r="723" spans="36:36" ht="15.75" customHeight="1" x14ac:dyDescent="0.2">
      <c r="AJ723" s="1"/>
    </row>
    <row r="724" spans="36:36" ht="15.75" customHeight="1" x14ac:dyDescent="0.2">
      <c r="AJ724" s="1"/>
    </row>
    <row r="725" spans="36:36" ht="15.75" customHeight="1" x14ac:dyDescent="0.2">
      <c r="AJ725" s="1"/>
    </row>
    <row r="726" spans="36:36" ht="15.75" customHeight="1" x14ac:dyDescent="0.2">
      <c r="AJ726" s="1"/>
    </row>
    <row r="727" spans="36:36" ht="15.75" customHeight="1" x14ac:dyDescent="0.2">
      <c r="AJ727" s="1"/>
    </row>
    <row r="728" spans="36:36" ht="15.75" customHeight="1" x14ac:dyDescent="0.2">
      <c r="AJ728" s="1"/>
    </row>
    <row r="729" spans="36:36" ht="15.75" customHeight="1" x14ac:dyDescent="0.2">
      <c r="AJ729" s="1"/>
    </row>
    <row r="730" spans="36:36" ht="15.75" customHeight="1" x14ac:dyDescent="0.2">
      <c r="AJ730" s="1"/>
    </row>
    <row r="731" spans="36:36" ht="15.75" customHeight="1" x14ac:dyDescent="0.2">
      <c r="AJ731" s="1"/>
    </row>
    <row r="732" spans="36:36" ht="15.75" customHeight="1" x14ac:dyDescent="0.2">
      <c r="AJ732" s="1"/>
    </row>
    <row r="733" spans="36:36" ht="15.75" customHeight="1" x14ac:dyDescent="0.2">
      <c r="AJ733" s="1"/>
    </row>
    <row r="734" spans="36:36" ht="15.75" customHeight="1" x14ac:dyDescent="0.2">
      <c r="AJ734" s="1"/>
    </row>
    <row r="735" spans="36:36" ht="15.75" customHeight="1" x14ac:dyDescent="0.2">
      <c r="AJ735" s="1"/>
    </row>
    <row r="736" spans="36:36" ht="15.75" customHeight="1" x14ac:dyDescent="0.2">
      <c r="AJ736" s="1"/>
    </row>
    <row r="737" spans="36:36" ht="15.75" customHeight="1" x14ac:dyDescent="0.2">
      <c r="AJ737" s="1"/>
    </row>
    <row r="738" spans="36:36" ht="15.75" customHeight="1" x14ac:dyDescent="0.2">
      <c r="AJ738" s="1"/>
    </row>
    <row r="739" spans="36:36" ht="15.75" customHeight="1" x14ac:dyDescent="0.2">
      <c r="AJ739" s="1"/>
    </row>
    <row r="740" spans="36:36" ht="15.75" customHeight="1" x14ac:dyDescent="0.2">
      <c r="AJ740" s="1"/>
    </row>
    <row r="741" spans="36:36" ht="15.75" customHeight="1" x14ac:dyDescent="0.2">
      <c r="AJ741" s="1"/>
    </row>
    <row r="742" spans="36:36" ht="15.75" customHeight="1" x14ac:dyDescent="0.2">
      <c r="AJ742" s="1"/>
    </row>
    <row r="743" spans="36:36" ht="15.75" customHeight="1" x14ac:dyDescent="0.2">
      <c r="AJ743" s="1"/>
    </row>
    <row r="744" spans="36:36" ht="15.75" customHeight="1" x14ac:dyDescent="0.2">
      <c r="AJ744" s="1"/>
    </row>
    <row r="745" spans="36:36" ht="15.75" customHeight="1" x14ac:dyDescent="0.2">
      <c r="AJ745" s="1"/>
    </row>
    <row r="746" spans="36:36" ht="15.75" customHeight="1" x14ac:dyDescent="0.2">
      <c r="AJ746" s="1"/>
    </row>
    <row r="747" spans="36:36" ht="15.75" customHeight="1" x14ac:dyDescent="0.2">
      <c r="AJ747" s="1"/>
    </row>
    <row r="748" spans="36:36" ht="15.75" customHeight="1" x14ac:dyDescent="0.2">
      <c r="AJ748" s="1"/>
    </row>
    <row r="749" spans="36:36" ht="15.75" customHeight="1" x14ac:dyDescent="0.2">
      <c r="AJ749" s="1"/>
    </row>
    <row r="750" spans="36:36" ht="15.75" customHeight="1" x14ac:dyDescent="0.2">
      <c r="AJ750" s="1"/>
    </row>
    <row r="751" spans="36:36" ht="15.75" customHeight="1" x14ac:dyDescent="0.2">
      <c r="AJ751" s="1"/>
    </row>
    <row r="752" spans="36:36" ht="15.75" customHeight="1" x14ac:dyDescent="0.2">
      <c r="AJ752" s="1"/>
    </row>
    <row r="753" spans="36:36" ht="15.75" customHeight="1" x14ac:dyDescent="0.2">
      <c r="AJ753" s="1"/>
    </row>
    <row r="754" spans="36:36" ht="15.75" customHeight="1" x14ac:dyDescent="0.2">
      <c r="AJ754" s="1"/>
    </row>
    <row r="755" spans="36:36" ht="15.75" customHeight="1" x14ac:dyDescent="0.2">
      <c r="AJ755" s="1"/>
    </row>
    <row r="756" spans="36:36" ht="15.75" customHeight="1" x14ac:dyDescent="0.2">
      <c r="AJ756" s="1"/>
    </row>
    <row r="757" spans="36:36" ht="15.75" customHeight="1" x14ac:dyDescent="0.2">
      <c r="AJ757" s="1"/>
    </row>
    <row r="758" spans="36:36" ht="15.75" customHeight="1" x14ac:dyDescent="0.2">
      <c r="AJ758" s="1"/>
    </row>
    <row r="759" spans="36:36" ht="15.75" customHeight="1" x14ac:dyDescent="0.2">
      <c r="AJ759" s="1"/>
    </row>
    <row r="760" spans="36:36" ht="15.75" customHeight="1" x14ac:dyDescent="0.2">
      <c r="AJ760" s="1"/>
    </row>
    <row r="761" spans="36:36" ht="15.75" customHeight="1" x14ac:dyDescent="0.2">
      <c r="AJ761" s="1"/>
    </row>
    <row r="762" spans="36:36" ht="15.75" customHeight="1" x14ac:dyDescent="0.2">
      <c r="AJ762" s="1"/>
    </row>
    <row r="763" spans="36:36" ht="15.75" customHeight="1" x14ac:dyDescent="0.2">
      <c r="AJ763" s="1"/>
    </row>
    <row r="764" spans="36:36" ht="15.75" customHeight="1" x14ac:dyDescent="0.2">
      <c r="AJ764" s="1"/>
    </row>
    <row r="765" spans="36:36" ht="15.75" customHeight="1" x14ac:dyDescent="0.2">
      <c r="AJ765" s="1"/>
    </row>
    <row r="766" spans="36:36" ht="15.75" customHeight="1" x14ac:dyDescent="0.2">
      <c r="AJ766" s="1"/>
    </row>
    <row r="767" spans="36:36" ht="15.75" customHeight="1" x14ac:dyDescent="0.2">
      <c r="AJ767" s="1"/>
    </row>
    <row r="768" spans="36:36" ht="15.75" customHeight="1" x14ac:dyDescent="0.2">
      <c r="AJ768" s="1"/>
    </row>
    <row r="769" spans="36:36" ht="15.75" customHeight="1" x14ac:dyDescent="0.2">
      <c r="AJ769" s="1"/>
    </row>
    <row r="770" spans="36:36" ht="15.75" customHeight="1" x14ac:dyDescent="0.2">
      <c r="AJ770" s="1"/>
    </row>
    <row r="771" spans="36:36" ht="15.75" customHeight="1" x14ac:dyDescent="0.2">
      <c r="AJ771" s="1"/>
    </row>
    <row r="772" spans="36:36" ht="15.75" customHeight="1" x14ac:dyDescent="0.2">
      <c r="AJ772" s="1"/>
    </row>
    <row r="773" spans="36:36" ht="15.75" customHeight="1" x14ac:dyDescent="0.2">
      <c r="AJ773" s="1"/>
    </row>
    <row r="774" spans="36:36" ht="15.75" customHeight="1" x14ac:dyDescent="0.2">
      <c r="AJ774" s="1"/>
    </row>
    <row r="775" spans="36:36" ht="15.75" customHeight="1" x14ac:dyDescent="0.2">
      <c r="AJ775" s="1"/>
    </row>
    <row r="776" spans="36:36" ht="15.75" customHeight="1" x14ac:dyDescent="0.2">
      <c r="AJ776" s="1"/>
    </row>
    <row r="777" spans="36:36" ht="15.75" customHeight="1" x14ac:dyDescent="0.2">
      <c r="AJ777" s="1"/>
    </row>
    <row r="778" spans="36:36" ht="15.75" customHeight="1" x14ac:dyDescent="0.2">
      <c r="AJ778" s="1"/>
    </row>
    <row r="779" spans="36:36" ht="15.75" customHeight="1" x14ac:dyDescent="0.2">
      <c r="AJ779" s="1"/>
    </row>
    <row r="780" spans="36:36" ht="15.75" customHeight="1" x14ac:dyDescent="0.2">
      <c r="AJ780" s="1"/>
    </row>
    <row r="781" spans="36:36" ht="15.75" customHeight="1" x14ac:dyDescent="0.2">
      <c r="AJ781" s="1"/>
    </row>
    <row r="782" spans="36:36" ht="15.75" customHeight="1" x14ac:dyDescent="0.2">
      <c r="AJ782" s="1"/>
    </row>
    <row r="783" spans="36:36" ht="15.75" customHeight="1" x14ac:dyDescent="0.2">
      <c r="AJ783" s="1"/>
    </row>
    <row r="784" spans="36:36" ht="15.75" customHeight="1" x14ac:dyDescent="0.2">
      <c r="AJ784" s="1"/>
    </row>
    <row r="785" spans="36:36" ht="15.75" customHeight="1" x14ac:dyDescent="0.2">
      <c r="AJ785" s="1"/>
    </row>
    <row r="786" spans="36:36" ht="15.75" customHeight="1" x14ac:dyDescent="0.2">
      <c r="AJ786" s="1"/>
    </row>
    <row r="787" spans="36:36" ht="15.75" customHeight="1" x14ac:dyDescent="0.2">
      <c r="AJ787" s="1"/>
    </row>
    <row r="788" spans="36:36" ht="15.75" customHeight="1" x14ac:dyDescent="0.2">
      <c r="AJ788" s="1"/>
    </row>
    <row r="789" spans="36:36" ht="15.75" customHeight="1" x14ac:dyDescent="0.2">
      <c r="AJ789" s="1"/>
    </row>
    <row r="790" spans="36:36" ht="15.75" customHeight="1" x14ac:dyDescent="0.2">
      <c r="AJ790" s="1"/>
    </row>
    <row r="791" spans="36:36" ht="15.75" customHeight="1" x14ac:dyDescent="0.2">
      <c r="AJ791" s="1"/>
    </row>
    <row r="792" spans="36:36" ht="15.75" customHeight="1" x14ac:dyDescent="0.2">
      <c r="AJ792" s="1"/>
    </row>
    <row r="793" spans="36:36" ht="15.75" customHeight="1" x14ac:dyDescent="0.2">
      <c r="AJ793" s="1"/>
    </row>
    <row r="794" spans="36:36" ht="15.75" customHeight="1" x14ac:dyDescent="0.2">
      <c r="AJ794" s="1"/>
    </row>
    <row r="795" spans="36:36" ht="15.75" customHeight="1" x14ac:dyDescent="0.2">
      <c r="AJ795" s="1"/>
    </row>
    <row r="796" spans="36:36" ht="15.75" customHeight="1" x14ac:dyDescent="0.2">
      <c r="AJ796" s="1"/>
    </row>
    <row r="797" spans="36:36" ht="15.75" customHeight="1" x14ac:dyDescent="0.2">
      <c r="AJ797" s="1"/>
    </row>
    <row r="798" spans="36:36" ht="15.75" customHeight="1" x14ac:dyDescent="0.2">
      <c r="AJ798" s="1"/>
    </row>
    <row r="799" spans="36:36" ht="15.75" customHeight="1" x14ac:dyDescent="0.2">
      <c r="AJ799" s="1"/>
    </row>
    <row r="800" spans="36:36" ht="15.75" customHeight="1" x14ac:dyDescent="0.2">
      <c r="AJ800" s="1"/>
    </row>
    <row r="801" spans="36:36" ht="15.75" customHeight="1" x14ac:dyDescent="0.2">
      <c r="AJ801" s="1"/>
    </row>
    <row r="802" spans="36:36" ht="15.75" customHeight="1" x14ac:dyDescent="0.2">
      <c r="AJ802" s="1"/>
    </row>
    <row r="803" spans="36:36" ht="15.75" customHeight="1" x14ac:dyDescent="0.2">
      <c r="AJ803" s="1"/>
    </row>
    <row r="804" spans="36:36" ht="15.75" customHeight="1" x14ac:dyDescent="0.2">
      <c r="AJ804" s="1"/>
    </row>
    <row r="805" spans="36:36" ht="15.75" customHeight="1" x14ac:dyDescent="0.2">
      <c r="AJ805" s="1"/>
    </row>
    <row r="806" spans="36:36" ht="15.75" customHeight="1" x14ac:dyDescent="0.2">
      <c r="AJ806" s="1"/>
    </row>
    <row r="807" spans="36:36" ht="15.75" customHeight="1" x14ac:dyDescent="0.2">
      <c r="AJ807" s="1"/>
    </row>
    <row r="808" spans="36:36" ht="15.75" customHeight="1" x14ac:dyDescent="0.2">
      <c r="AJ808" s="1"/>
    </row>
    <row r="809" spans="36:36" ht="15.75" customHeight="1" x14ac:dyDescent="0.2">
      <c r="AJ809" s="1"/>
    </row>
    <row r="810" spans="36:36" ht="15.75" customHeight="1" x14ac:dyDescent="0.2">
      <c r="AJ810" s="1"/>
    </row>
    <row r="811" spans="36:36" ht="15.75" customHeight="1" x14ac:dyDescent="0.2">
      <c r="AJ811" s="1"/>
    </row>
    <row r="812" spans="36:36" ht="15.75" customHeight="1" x14ac:dyDescent="0.2">
      <c r="AJ812" s="1"/>
    </row>
    <row r="813" spans="36:36" ht="15.75" customHeight="1" x14ac:dyDescent="0.2">
      <c r="AJ813" s="1"/>
    </row>
    <row r="814" spans="36:36" ht="15.75" customHeight="1" x14ac:dyDescent="0.2">
      <c r="AJ814" s="1"/>
    </row>
    <row r="815" spans="36:36" ht="15.75" customHeight="1" x14ac:dyDescent="0.2">
      <c r="AJ815" s="1"/>
    </row>
    <row r="816" spans="36:36" ht="15.75" customHeight="1" x14ac:dyDescent="0.2">
      <c r="AJ816" s="1"/>
    </row>
    <row r="817" spans="36:36" ht="15.75" customHeight="1" x14ac:dyDescent="0.2">
      <c r="AJ817" s="1"/>
    </row>
    <row r="818" spans="36:36" ht="15.75" customHeight="1" x14ac:dyDescent="0.2">
      <c r="AJ818" s="1"/>
    </row>
    <row r="819" spans="36:36" ht="15.75" customHeight="1" x14ac:dyDescent="0.2">
      <c r="AJ819" s="1"/>
    </row>
    <row r="820" spans="36:36" ht="15.75" customHeight="1" x14ac:dyDescent="0.2">
      <c r="AJ820" s="1"/>
    </row>
    <row r="821" spans="36:36" ht="15.75" customHeight="1" x14ac:dyDescent="0.2">
      <c r="AJ821" s="1"/>
    </row>
    <row r="822" spans="36:36" ht="15.75" customHeight="1" x14ac:dyDescent="0.2">
      <c r="AJ822" s="1"/>
    </row>
    <row r="823" spans="36:36" ht="15.75" customHeight="1" x14ac:dyDescent="0.2">
      <c r="AJ823" s="1"/>
    </row>
    <row r="824" spans="36:36" ht="15.75" customHeight="1" x14ac:dyDescent="0.2">
      <c r="AJ824" s="1"/>
    </row>
    <row r="825" spans="36:36" ht="15.75" customHeight="1" x14ac:dyDescent="0.2">
      <c r="AJ825" s="1"/>
    </row>
    <row r="826" spans="36:36" ht="15.75" customHeight="1" x14ac:dyDescent="0.2">
      <c r="AJ826" s="1"/>
    </row>
    <row r="827" spans="36:36" ht="15.75" customHeight="1" x14ac:dyDescent="0.2">
      <c r="AJ827" s="1"/>
    </row>
    <row r="828" spans="36:36" ht="15.75" customHeight="1" x14ac:dyDescent="0.2">
      <c r="AJ828" s="1"/>
    </row>
    <row r="829" spans="36:36" ht="15.75" customHeight="1" x14ac:dyDescent="0.2">
      <c r="AJ829" s="1"/>
    </row>
    <row r="830" spans="36:36" ht="15.75" customHeight="1" x14ac:dyDescent="0.2">
      <c r="AJ830" s="1"/>
    </row>
    <row r="831" spans="36:36" ht="15.75" customHeight="1" x14ac:dyDescent="0.2">
      <c r="AJ831" s="1"/>
    </row>
    <row r="832" spans="36:36" ht="15.75" customHeight="1" x14ac:dyDescent="0.2">
      <c r="AJ832" s="1"/>
    </row>
    <row r="833" spans="36:36" ht="15.75" customHeight="1" x14ac:dyDescent="0.2">
      <c r="AJ833" s="1"/>
    </row>
    <row r="834" spans="36:36" ht="15.75" customHeight="1" x14ac:dyDescent="0.2">
      <c r="AJ834" s="1"/>
    </row>
    <row r="835" spans="36:36" ht="15.75" customHeight="1" x14ac:dyDescent="0.2">
      <c r="AJ835" s="1"/>
    </row>
    <row r="836" spans="36:36" ht="15.75" customHeight="1" x14ac:dyDescent="0.2">
      <c r="AJ836" s="1"/>
    </row>
    <row r="837" spans="36:36" ht="15.75" customHeight="1" x14ac:dyDescent="0.2">
      <c r="AJ837" s="1"/>
    </row>
    <row r="838" spans="36:36" ht="15.75" customHeight="1" x14ac:dyDescent="0.2">
      <c r="AJ838" s="1"/>
    </row>
    <row r="839" spans="36:36" ht="15.75" customHeight="1" x14ac:dyDescent="0.2">
      <c r="AJ839" s="1"/>
    </row>
    <row r="840" spans="36:36" ht="15.75" customHeight="1" x14ac:dyDescent="0.2">
      <c r="AJ840" s="1"/>
    </row>
    <row r="841" spans="36:36" ht="15.75" customHeight="1" x14ac:dyDescent="0.2">
      <c r="AJ841" s="1"/>
    </row>
    <row r="842" spans="36:36" ht="15.75" customHeight="1" x14ac:dyDescent="0.2">
      <c r="AJ842" s="1"/>
    </row>
    <row r="843" spans="36:36" ht="15.75" customHeight="1" x14ac:dyDescent="0.2">
      <c r="AJ843" s="1"/>
    </row>
    <row r="844" spans="36:36" ht="15.75" customHeight="1" x14ac:dyDescent="0.2">
      <c r="AJ844" s="1"/>
    </row>
    <row r="845" spans="36:36" ht="15.75" customHeight="1" x14ac:dyDescent="0.2">
      <c r="AJ845" s="1"/>
    </row>
    <row r="846" spans="36:36" ht="15.75" customHeight="1" x14ac:dyDescent="0.2">
      <c r="AJ846" s="1"/>
    </row>
    <row r="847" spans="36:36" ht="15.75" customHeight="1" x14ac:dyDescent="0.2">
      <c r="AJ847" s="1"/>
    </row>
    <row r="848" spans="36:36" ht="15.75" customHeight="1" x14ac:dyDescent="0.2">
      <c r="AJ848" s="1"/>
    </row>
    <row r="849" spans="36:36" ht="15.75" customHeight="1" x14ac:dyDescent="0.2">
      <c r="AJ849" s="1"/>
    </row>
    <row r="850" spans="36:36" ht="15.75" customHeight="1" x14ac:dyDescent="0.2">
      <c r="AJ850" s="1"/>
    </row>
    <row r="851" spans="36:36" ht="15.75" customHeight="1" x14ac:dyDescent="0.2">
      <c r="AJ851" s="1"/>
    </row>
    <row r="852" spans="36:36" ht="15.75" customHeight="1" x14ac:dyDescent="0.2">
      <c r="AJ852" s="1"/>
    </row>
    <row r="853" spans="36:36" ht="15.75" customHeight="1" x14ac:dyDescent="0.2">
      <c r="AJ853" s="1"/>
    </row>
    <row r="854" spans="36:36" ht="15.75" customHeight="1" x14ac:dyDescent="0.2">
      <c r="AJ854" s="1"/>
    </row>
    <row r="855" spans="36:36" ht="15.75" customHeight="1" x14ac:dyDescent="0.2">
      <c r="AJ855" s="1"/>
    </row>
    <row r="856" spans="36:36" ht="15.75" customHeight="1" x14ac:dyDescent="0.2">
      <c r="AJ856" s="1"/>
    </row>
    <row r="857" spans="36:36" ht="15.75" customHeight="1" x14ac:dyDescent="0.2">
      <c r="AJ857" s="1"/>
    </row>
    <row r="858" spans="36:36" ht="15.75" customHeight="1" x14ac:dyDescent="0.2">
      <c r="AJ858" s="1"/>
    </row>
    <row r="859" spans="36:36" ht="15.75" customHeight="1" x14ac:dyDescent="0.2">
      <c r="AJ859" s="1"/>
    </row>
    <row r="860" spans="36:36" ht="15.75" customHeight="1" x14ac:dyDescent="0.2">
      <c r="AJ860" s="1"/>
    </row>
    <row r="861" spans="36:36" ht="15.75" customHeight="1" x14ac:dyDescent="0.2">
      <c r="AJ861" s="1"/>
    </row>
    <row r="862" spans="36:36" ht="15.75" customHeight="1" x14ac:dyDescent="0.2">
      <c r="AJ862" s="1"/>
    </row>
    <row r="863" spans="36:36" ht="15.75" customHeight="1" x14ac:dyDescent="0.2">
      <c r="AJ863" s="1"/>
    </row>
    <row r="864" spans="36:36" ht="15.75" customHeight="1" x14ac:dyDescent="0.2">
      <c r="AJ864" s="1"/>
    </row>
    <row r="865" spans="36:36" ht="15.75" customHeight="1" x14ac:dyDescent="0.2">
      <c r="AJ865" s="1"/>
    </row>
    <row r="866" spans="36:36" ht="15.75" customHeight="1" x14ac:dyDescent="0.2">
      <c r="AJ866" s="1"/>
    </row>
    <row r="867" spans="36:36" ht="15.75" customHeight="1" x14ac:dyDescent="0.2">
      <c r="AJ867" s="1"/>
    </row>
    <row r="868" spans="36:36" ht="15.75" customHeight="1" x14ac:dyDescent="0.2">
      <c r="AJ868" s="1"/>
    </row>
    <row r="869" spans="36:36" ht="15.75" customHeight="1" x14ac:dyDescent="0.2">
      <c r="AJ869" s="1"/>
    </row>
    <row r="870" spans="36:36" ht="15.75" customHeight="1" x14ac:dyDescent="0.2">
      <c r="AJ870" s="1"/>
    </row>
    <row r="871" spans="36:36" ht="15.75" customHeight="1" x14ac:dyDescent="0.2">
      <c r="AJ871" s="1"/>
    </row>
    <row r="872" spans="36:36" ht="15.75" customHeight="1" x14ac:dyDescent="0.2">
      <c r="AJ872" s="1"/>
    </row>
    <row r="873" spans="36:36" ht="15.75" customHeight="1" x14ac:dyDescent="0.2">
      <c r="AJ873" s="1"/>
    </row>
    <row r="874" spans="36:36" ht="15.75" customHeight="1" x14ac:dyDescent="0.2">
      <c r="AJ874" s="1"/>
    </row>
    <row r="875" spans="36:36" ht="15.75" customHeight="1" x14ac:dyDescent="0.2">
      <c r="AJ875" s="1"/>
    </row>
    <row r="876" spans="36:36" ht="15.75" customHeight="1" x14ac:dyDescent="0.2">
      <c r="AJ876" s="1"/>
    </row>
    <row r="877" spans="36:36" ht="15.75" customHeight="1" x14ac:dyDescent="0.2">
      <c r="AJ877" s="1"/>
    </row>
    <row r="878" spans="36:36" ht="15.75" customHeight="1" x14ac:dyDescent="0.2">
      <c r="AJ878" s="1"/>
    </row>
    <row r="879" spans="36:36" ht="15.75" customHeight="1" x14ac:dyDescent="0.2">
      <c r="AJ879" s="1"/>
    </row>
    <row r="880" spans="36:36" ht="15.75" customHeight="1" x14ac:dyDescent="0.2">
      <c r="AJ880" s="1"/>
    </row>
    <row r="881" spans="36:36" ht="15.75" customHeight="1" x14ac:dyDescent="0.2">
      <c r="AJ881" s="1"/>
    </row>
    <row r="882" spans="36:36" ht="15.75" customHeight="1" x14ac:dyDescent="0.2">
      <c r="AJ882" s="1"/>
    </row>
    <row r="883" spans="36:36" ht="15.75" customHeight="1" x14ac:dyDescent="0.2">
      <c r="AJ883" s="1"/>
    </row>
    <row r="884" spans="36:36" ht="15.75" customHeight="1" x14ac:dyDescent="0.2">
      <c r="AJ884" s="1"/>
    </row>
    <row r="885" spans="36:36" ht="15.75" customHeight="1" x14ac:dyDescent="0.2">
      <c r="AJ885" s="1"/>
    </row>
    <row r="886" spans="36:36" ht="15.75" customHeight="1" x14ac:dyDescent="0.2">
      <c r="AJ886" s="1"/>
    </row>
    <row r="887" spans="36:36" ht="15.75" customHeight="1" x14ac:dyDescent="0.2">
      <c r="AJ887" s="1"/>
    </row>
    <row r="888" spans="36:36" ht="15.75" customHeight="1" x14ac:dyDescent="0.2">
      <c r="AJ888" s="1"/>
    </row>
    <row r="889" spans="36:36" ht="15.75" customHeight="1" x14ac:dyDescent="0.2">
      <c r="AJ889" s="1"/>
    </row>
    <row r="890" spans="36:36" ht="15.75" customHeight="1" x14ac:dyDescent="0.2">
      <c r="AJ890" s="1"/>
    </row>
    <row r="891" spans="36:36" ht="15.75" customHeight="1" x14ac:dyDescent="0.2">
      <c r="AJ891" s="1"/>
    </row>
    <row r="892" spans="36:36" ht="15.75" customHeight="1" x14ac:dyDescent="0.2">
      <c r="AJ892" s="1"/>
    </row>
    <row r="893" spans="36:36" ht="15.75" customHeight="1" x14ac:dyDescent="0.2">
      <c r="AJ893" s="1"/>
    </row>
    <row r="894" spans="36:36" ht="15.75" customHeight="1" x14ac:dyDescent="0.2">
      <c r="AJ894" s="1"/>
    </row>
    <row r="895" spans="36:36" ht="15.75" customHeight="1" x14ac:dyDescent="0.2">
      <c r="AJ895" s="1"/>
    </row>
    <row r="896" spans="36:36" ht="15.75" customHeight="1" x14ac:dyDescent="0.2">
      <c r="AJ896" s="1"/>
    </row>
    <row r="897" spans="36:36" ht="15.75" customHeight="1" x14ac:dyDescent="0.2">
      <c r="AJ897" s="1"/>
    </row>
    <row r="898" spans="36:36" ht="15.75" customHeight="1" x14ac:dyDescent="0.2">
      <c r="AJ898" s="1"/>
    </row>
    <row r="899" spans="36:36" ht="15.75" customHeight="1" x14ac:dyDescent="0.2">
      <c r="AJ899" s="1"/>
    </row>
    <row r="900" spans="36:36" ht="15.75" customHeight="1" x14ac:dyDescent="0.2">
      <c r="AJ900" s="1"/>
    </row>
    <row r="901" spans="36:36" ht="15.75" customHeight="1" x14ac:dyDescent="0.2">
      <c r="AJ901" s="1"/>
    </row>
    <row r="902" spans="36:36" ht="15.75" customHeight="1" x14ac:dyDescent="0.2">
      <c r="AJ902" s="1"/>
    </row>
    <row r="903" spans="36:36" ht="15.75" customHeight="1" x14ac:dyDescent="0.2">
      <c r="AJ903" s="1"/>
    </row>
    <row r="904" spans="36:36" ht="15.75" customHeight="1" x14ac:dyDescent="0.2">
      <c r="AJ904" s="1"/>
    </row>
    <row r="905" spans="36:36" ht="15.75" customHeight="1" x14ac:dyDescent="0.2">
      <c r="AJ905" s="1"/>
    </row>
    <row r="906" spans="36:36" ht="15.75" customHeight="1" x14ac:dyDescent="0.2">
      <c r="AJ906" s="1"/>
    </row>
    <row r="907" spans="36:36" ht="15.75" customHeight="1" x14ac:dyDescent="0.2">
      <c r="AJ907" s="1"/>
    </row>
    <row r="908" spans="36:36" ht="15.75" customHeight="1" x14ac:dyDescent="0.2">
      <c r="AJ908" s="1"/>
    </row>
    <row r="909" spans="36:36" ht="15.75" customHeight="1" x14ac:dyDescent="0.2">
      <c r="AJ909" s="1"/>
    </row>
    <row r="910" spans="36:36" ht="15.75" customHeight="1" x14ac:dyDescent="0.2">
      <c r="AJ910" s="1"/>
    </row>
    <row r="911" spans="36:36" ht="15.75" customHeight="1" x14ac:dyDescent="0.2">
      <c r="AJ911" s="1"/>
    </row>
    <row r="912" spans="36:36" ht="15.75" customHeight="1" x14ac:dyDescent="0.2">
      <c r="AJ912" s="1"/>
    </row>
    <row r="913" spans="36:36" ht="15.75" customHeight="1" x14ac:dyDescent="0.2">
      <c r="AJ913" s="1"/>
    </row>
    <row r="914" spans="36:36" ht="15.75" customHeight="1" x14ac:dyDescent="0.2">
      <c r="AJ914" s="1"/>
    </row>
    <row r="915" spans="36:36" ht="15.75" customHeight="1" x14ac:dyDescent="0.2">
      <c r="AJ915" s="1"/>
    </row>
    <row r="916" spans="36:36" ht="15.75" customHeight="1" x14ac:dyDescent="0.2">
      <c r="AJ916" s="1"/>
    </row>
    <row r="917" spans="36:36" ht="15.75" customHeight="1" x14ac:dyDescent="0.2">
      <c r="AJ917" s="1"/>
    </row>
    <row r="918" spans="36:36" ht="15.75" customHeight="1" x14ac:dyDescent="0.2">
      <c r="AJ918" s="1"/>
    </row>
    <row r="919" spans="36:36" ht="15.75" customHeight="1" x14ac:dyDescent="0.2">
      <c r="AJ919" s="1"/>
    </row>
    <row r="920" spans="36:36" ht="15.75" customHeight="1" x14ac:dyDescent="0.2">
      <c r="AJ920" s="1"/>
    </row>
    <row r="921" spans="36:36" ht="15.75" customHeight="1" x14ac:dyDescent="0.2">
      <c r="AJ921" s="1"/>
    </row>
    <row r="922" spans="36:36" ht="15.75" customHeight="1" x14ac:dyDescent="0.2">
      <c r="AJ922" s="1"/>
    </row>
    <row r="923" spans="36:36" ht="15.75" customHeight="1" x14ac:dyDescent="0.2">
      <c r="AJ923" s="1"/>
    </row>
    <row r="924" spans="36:36" ht="15.75" customHeight="1" x14ac:dyDescent="0.2">
      <c r="AJ924" s="1"/>
    </row>
    <row r="925" spans="36:36" ht="15.75" customHeight="1" x14ac:dyDescent="0.2">
      <c r="AJ925" s="1"/>
    </row>
    <row r="926" spans="36:36" ht="15.75" customHeight="1" x14ac:dyDescent="0.2">
      <c r="AJ926" s="1"/>
    </row>
    <row r="927" spans="36:36" ht="15.75" customHeight="1" x14ac:dyDescent="0.2">
      <c r="AJ927" s="1"/>
    </row>
    <row r="928" spans="36:36" ht="15.75" customHeight="1" x14ac:dyDescent="0.2">
      <c r="AJ928" s="1"/>
    </row>
    <row r="929" spans="36:36" ht="15.75" customHeight="1" x14ac:dyDescent="0.2">
      <c r="AJ929" s="1"/>
    </row>
    <row r="930" spans="36:36" ht="15.75" customHeight="1" x14ac:dyDescent="0.2">
      <c r="AJ930" s="1"/>
    </row>
    <row r="931" spans="36:36" ht="15.75" customHeight="1" x14ac:dyDescent="0.2">
      <c r="AJ931" s="1"/>
    </row>
    <row r="932" spans="36:36" ht="15.75" customHeight="1" x14ac:dyDescent="0.2">
      <c r="AJ932" s="1"/>
    </row>
    <row r="933" spans="36:36" ht="15.75" customHeight="1" x14ac:dyDescent="0.2">
      <c r="AJ933" s="1"/>
    </row>
    <row r="934" spans="36:36" ht="15.75" customHeight="1" x14ac:dyDescent="0.2">
      <c r="AJ934" s="1"/>
    </row>
    <row r="935" spans="36:36" ht="15.75" customHeight="1" x14ac:dyDescent="0.2">
      <c r="AJ935" s="1"/>
    </row>
    <row r="936" spans="36:36" ht="15.75" customHeight="1" x14ac:dyDescent="0.2">
      <c r="AJ936" s="1"/>
    </row>
    <row r="937" spans="36:36" ht="15.75" customHeight="1" x14ac:dyDescent="0.2">
      <c r="AJ937" s="1"/>
    </row>
    <row r="938" spans="36:36" ht="15.75" customHeight="1" x14ac:dyDescent="0.2">
      <c r="AJ938" s="1"/>
    </row>
    <row r="939" spans="36:36" ht="15.75" customHeight="1" x14ac:dyDescent="0.2">
      <c r="AJ939" s="1"/>
    </row>
    <row r="940" spans="36:36" ht="15.75" customHeight="1" x14ac:dyDescent="0.2">
      <c r="AJ940" s="1"/>
    </row>
    <row r="941" spans="36:36" ht="15.75" customHeight="1" x14ac:dyDescent="0.2">
      <c r="AJ941" s="1"/>
    </row>
    <row r="942" spans="36:36" ht="15.75" customHeight="1" x14ac:dyDescent="0.2">
      <c r="AJ942" s="1"/>
    </row>
    <row r="943" spans="36:36" ht="15.75" customHeight="1" x14ac:dyDescent="0.2">
      <c r="AJ943" s="1"/>
    </row>
    <row r="944" spans="36:36" ht="15.75" customHeight="1" x14ac:dyDescent="0.2">
      <c r="AJ944" s="1"/>
    </row>
    <row r="945" spans="36:36" ht="15.75" customHeight="1" x14ac:dyDescent="0.2">
      <c r="AJ945" s="1"/>
    </row>
    <row r="946" spans="36:36" ht="15.75" customHeight="1" x14ac:dyDescent="0.2">
      <c r="AJ946" s="1"/>
    </row>
    <row r="947" spans="36:36" ht="15.75" customHeight="1" x14ac:dyDescent="0.2">
      <c r="AJ947" s="1"/>
    </row>
    <row r="948" spans="36:36" ht="15.75" customHeight="1" x14ac:dyDescent="0.2">
      <c r="AJ948" s="1"/>
    </row>
    <row r="949" spans="36:36" ht="15.75" customHeight="1" x14ac:dyDescent="0.2">
      <c r="AJ949" s="1"/>
    </row>
    <row r="950" spans="36:36" ht="15.75" customHeight="1" x14ac:dyDescent="0.2">
      <c r="AJ950" s="1"/>
    </row>
    <row r="951" spans="36:36" ht="15.75" customHeight="1" x14ac:dyDescent="0.2">
      <c r="AJ951" s="1"/>
    </row>
    <row r="952" spans="36:36" ht="15.75" customHeight="1" x14ac:dyDescent="0.2">
      <c r="AJ952" s="1"/>
    </row>
    <row r="953" spans="36:36" ht="15.75" customHeight="1" x14ac:dyDescent="0.2">
      <c r="AJ953" s="1"/>
    </row>
    <row r="954" spans="36:36" ht="15.75" customHeight="1" x14ac:dyDescent="0.2">
      <c r="AJ954" s="1"/>
    </row>
    <row r="955" spans="36:36" ht="15.75" customHeight="1" x14ac:dyDescent="0.2">
      <c r="AJ955" s="1"/>
    </row>
    <row r="956" spans="36:36" ht="15.75" customHeight="1" x14ac:dyDescent="0.2">
      <c r="AJ956" s="1"/>
    </row>
    <row r="957" spans="36:36" ht="15.75" customHeight="1" x14ac:dyDescent="0.2">
      <c r="AJ957" s="1"/>
    </row>
    <row r="958" spans="36:36" ht="15.75" customHeight="1" x14ac:dyDescent="0.2">
      <c r="AJ958" s="1"/>
    </row>
    <row r="959" spans="36:36" ht="15.75" customHeight="1" x14ac:dyDescent="0.2">
      <c r="AJ959" s="1"/>
    </row>
    <row r="960" spans="36:36" ht="15.75" customHeight="1" x14ac:dyDescent="0.2">
      <c r="AJ960" s="1"/>
    </row>
    <row r="961" spans="36:36" ht="15.75" customHeight="1" x14ac:dyDescent="0.2">
      <c r="AJ961" s="1"/>
    </row>
    <row r="962" spans="36:36" ht="15.75" customHeight="1" x14ac:dyDescent="0.2">
      <c r="AJ962" s="1"/>
    </row>
    <row r="963" spans="36:36" ht="15.75" customHeight="1" x14ac:dyDescent="0.2">
      <c r="AJ963" s="1"/>
    </row>
    <row r="964" spans="36:36" ht="15.75" customHeight="1" x14ac:dyDescent="0.2">
      <c r="AJ964" s="1"/>
    </row>
    <row r="965" spans="36:36" ht="15.75" customHeight="1" x14ac:dyDescent="0.2">
      <c r="AJ965" s="1"/>
    </row>
    <row r="966" spans="36:36" ht="15.75" customHeight="1" x14ac:dyDescent="0.2">
      <c r="AJ966" s="1"/>
    </row>
    <row r="967" spans="36:36" ht="15.75" customHeight="1" x14ac:dyDescent="0.2">
      <c r="AJ967" s="1"/>
    </row>
    <row r="968" spans="36:36" ht="15.75" customHeight="1" x14ac:dyDescent="0.2">
      <c r="AJ968" s="1"/>
    </row>
    <row r="969" spans="36:36" ht="15.75" customHeight="1" x14ac:dyDescent="0.2">
      <c r="AJ969" s="1"/>
    </row>
    <row r="970" spans="36:36" ht="15.75" customHeight="1" x14ac:dyDescent="0.2">
      <c r="AJ970" s="1"/>
    </row>
    <row r="971" spans="36:36" ht="15.75" customHeight="1" x14ac:dyDescent="0.2">
      <c r="AJ971" s="1"/>
    </row>
    <row r="972" spans="36:36" ht="15.75" customHeight="1" x14ac:dyDescent="0.2">
      <c r="AJ972" s="1"/>
    </row>
    <row r="973" spans="36:36" ht="15.75" customHeight="1" x14ac:dyDescent="0.2">
      <c r="AJ973" s="1"/>
    </row>
    <row r="974" spans="36:36" ht="15.75" customHeight="1" x14ac:dyDescent="0.2">
      <c r="AJ974" s="1"/>
    </row>
    <row r="975" spans="36:36" ht="15.75" customHeight="1" x14ac:dyDescent="0.2">
      <c r="AJ975" s="1"/>
    </row>
    <row r="976" spans="36:36" ht="15.75" customHeight="1" x14ac:dyDescent="0.2">
      <c r="AJ976" s="1"/>
    </row>
    <row r="977" spans="36:36" ht="15.75" customHeight="1" x14ac:dyDescent="0.2">
      <c r="AJ977" s="1"/>
    </row>
    <row r="978" spans="36:36" ht="15.75" customHeight="1" x14ac:dyDescent="0.2">
      <c r="AJ978" s="1"/>
    </row>
    <row r="979" spans="36:36" ht="15.75" customHeight="1" x14ac:dyDescent="0.2">
      <c r="AJ979" s="1"/>
    </row>
    <row r="980" spans="36:36" ht="15.75" customHeight="1" x14ac:dyDescent="0.2">
      <c r="AJ980" s="1"/>
    </row>
    <row r="981" spans="36:36" ht="15.75" customHeight="1" x14ac:dyDescent="0.2">
      <c r="AJ981" s="1"/>
    </row>
    <row r="982" spans="36:36" ht="15.75" customHeight="1" x14ac:dyDescent="0.2">
      <c r="AJ982" s="1"/>
    </row>
    <row r="983" spans="36:36" ht="15.75" customHeight="1" x14ac:dyDescent="0.2">
      <c r="AJ983" s="1"/>
    </row>
    <row r="984" spans="36:36" ht="15.75" customHeight="1" x14ac:dyDescent="0.2">
      <c r="AJ984" s="1"/>
    </row>
    <row r="985" spans="36:36" ht="15.75" customHeight="1" x14ac:dyDescent="0.2">
      <c r="AJ985" s="1"/>
    </row>
    <row r="986" spans="36:36" ht="15.75" customHeight="1" x14ac:dyDescent="0.2">
      <c r="AJ986" s="1"/>
    </row>
    <row r="987" spans="36:36" ht="15.75" customHeight="1" x14ac:dyDescent="0.2">
      <c r="AJ987" s="1"/>
    </row>
    <row r="988" spans="36:36" ht="15.75" customHeight="1" x14ac:dyDescent="0.2">
      <c r="AJ988" s="1"/>
    </row>
    <row r="989" spans="36:36" ht="15.75" customHeight="1" x14ac:dyDescent="0.2">
      <c r="AJ989" s="1"/>
    </row>
    <row r="990" spans="36:36" ht="15.75" customHeight="1" x14ac:dyDescent="0.2">
      <c r="AJ990" s="1"/>
    </row>
    <row r="991" spans="36:36" ht="15.75" customHeight="1" x14ac:dyDescent="0.2">
      <c r="AJ991" s="1"/>
    </row>
    <row r="992" spans="36:36" ht="15.75" customHeight="1" x14ac:dyDescent="0.2">
      <c r="AJ992" s="1"/>
    </row>
    <row r="993" spans="36:36" ht="15.75" customHeight="1" x14ac:dyDescent="0.2">
      <c r="AJ993" s="1"/>
    </row>
    <row r="994" spans="36:36" ht="15.75" customHeight="1" x14ac:dyDescent="0.2">
      <c r="AJ994" s="1"/>
    </row>
    <row r="995" spans="36:36" ht="15.75" customHeight="1" x14ac:dyDescent="0.2">
      <c r="AJ995" s="1"/>
    </row>
    <row r="996" spans="36:36" ht="15.75" customHeight="1" x14ac:dyDescent="0.2">
      <c r="AJ996" s="1"/>
    </row>
    <row r="997" spans="36:36" ht="15.75" customHeight="1" x14ac:dyDescent="0.2">
      <c r="AJ997" s="1"/>
    </row>
    <row r="998" spans="36:36" ht="15.75" customHeight="1" x14ac:dyDescent="0.2">
      <c r="AJ998" s="1"/>
    </row>
    <row r="999" spans="36:36" ht="15.75" customHeight="1" x14ac:dyDescent="0.2">
      <c r="AJ999" s="1"/>
    </row>
    <row r="1000" spans="36:36" ht="15.75" customHeight="1" x14ac:dyDescent="0.2">
      <c r="AJ1000" s="1"/>
    </row>
    <row r="1001" spans="36:36" ht="15.75" customHeight="1" x14ac:dyDescent="0.2">
      <c r="AJ1001" s="1"/>
    </row>
    <row r="1002" spans="36:36" ht="15.75" customHeight="1" x14ac:dyDescent="0.2">
      <c r="AJ1002" s="1"/>
    </row>
    <row r="1003" spans="36:36" ht="15.75" customHeight="1" x14ac:dyDescent="0.2">
      <c r="AJ1003" s="1"/>
    </row>
    <row r="1004" spans="36:36" ht="15.75" customHeight="1" x14ac:dyDescent="0.2">
      <c r="AJ1004" s="1"/>
    </row>
    <row r="1005" spans="36:36" ht="15.75" customHeight="1" x14ac:dyDescent="0.2">
      <c r="AJ1005" s="1"/>
    </row>
    <row r="1006" spans="36:36" ht="15.75" customHeight="1" x14ac:dyDescent="0.2">
      <c r="AJ1006" s="1"/>
    </row>
    <row r="1007" spans="36:36" ht="15.75" customHeight="1" x14ac:dyDescent="0.2">
      <c r="AJ1007" s="1"/>
    </row>
    <row r="1008" spans="36:36" ht="15.75" customHeight="1" x14ac:dyDescent="0.2">
      <c r="AJ1008" s="1"/>
    </row>
    <row r="1009" spans="36:36" ht="15.75" customHeight="1" x14ac:dyDescent="0.2">
      <c r="AJ1009" s="1"/>
    </row>
    <row r="1010" spans="36:36" ht="15.75" customHeight="1" x14ac:dyDescent="0.2">
      <c r="AJ1010" s="1"/>
    </row>
    <row r="1011" spans="36:36" ht="15.75" customHeight="1" x14ac:dyDescent="0.2">
      <c r="AJ1011" s="1"/>
    </row>
    <row r="1012" spans="36:36" ht="15.75" customHeight="1" x14ac:dyDescent="0.2">
      <c r="AJ1012" s="1"/>
    </row>
    <row r="1013" spans="36:36" ht="15.75" customHeight="1" x14ac:dyDescent="0.2">
      <c r="AJ1013" s="1"/>
    </row>
    <row r="1014" spans="36:36" ht="15.75" customHeight="1" x14ac:dyDescent="0.2">
      <c r="AJ1014" s="1"/>
    </row>
    <row r="1015" spans="36:36" ht="15.75" customHeight="1" x14ac:dyDescent="0.2">
      <c r="AJ1015" s="1"/>
    </row>
    <row r="1016" spans="36:36" ht="15.75" customHeight="1" x14ac:dyDescent="0.2">
      <c r="AJ1016" s="1"/>
    </row>
    <row r="1017" spans="36:36" ht="15.75" customHeight="1" x14ac:dyDescent="0.2">
      <c r="AJ1017" s="1"/>
    </row>
    <row r="1018" spans="36:36" ht="15.75" customHeight="1" x14ac:dyDescent="0.2">
      <c r="AJ1018" s="1"/>
    </row>
    <row r="1019" spans="36:36" ht="15.75" customHeight="1" x14ac:dyDescent="0.2">
      <c r="AJ1019" s="1"/>
    </row>
    <row r="1020" spans="36:36" ht="15.75" customHeight="1" x14ac:dyDescent="0.2">
      <c r="AJ1020" s="1"/>
    </row>
    <row r="1021" spans="36:36" ht="15.75" customHeight="1" x14ac:dyDescent="0.2">
      <c r="AJ1021" s="1"/>
    </row>
    <row r="1022" spans="36:36" ht="15.75" customHeight="1" x14ac:dyDescent="0.2">
      <c r="AJ1022" s="1"/>
    </row>
    <row r="1023" spans="36:36" ht="15.75" customHeight="1" x14ac:dyDescent="0.2">
      <c r="AJ1023" s="1"/>
    </row>
    <row r="1024" spans="36:36" ht="15.75" customHeight="1" x14ac:dyDescent="0.2">
      <c r="AJ1024" s="1"/>
    </row>
    <row r="1025" spans="36:36" ht="15.75" customHeight="1" x14ac:dyDescent="0.2">
      <c r="AJ1025" s="1"/>
    </row>
    <row r="1026" spans="36:36" ht="15.75" customHeight="1" x14ac:dyDescent="0.2">
      <c r="AJ1026" s="1"/>
    </row>
    <row r="1027" spans="36:36" ht="15.75" customHeight="1" x14ac:dyDescent="0.2">
      <c r="AJ1027" s="1"/>
    </row>
    <row r="1028" spans="36:36" ht="15.75" customHeight="1" x14ac:dyDescent="0.2">
      <c r="AJ1028" s="1"/>
    </row>
    <row r="1029" spans="36:36" ht="15.75" customHeight="1" x14ac:dyDescent="0.2">
      <c r="AJ1029" s="1"/>
    </row>
    <row r="1030" spans="36:36" ht="15.75" customHeight="1" x14ac:dyDescent="0.2">
      <c r="AJ1030" s="1"/>
    </row>
    <row r="1031" spans="36:36" ht="15.75" customHeight="1" x14ac:dyDescent="0.2">
      <c r="AJ1031" s="1"/>
    </row>
    <row r="1032" spans="36:36" ht="15.75" customHeight="1" x14ac:dyDescent="0.2">
      <c r="AJ1032" s="1"/>
    </row>
    <row r="1033" spans="36:36" ht="15.75" customHeight="1" x14ac:dyDescent="0.2">
      <c r="AJ1033" s="1"/>
    </row>
    <row r="1034" spans="36:36" ht="15.75" customHeight="1" x14ac:dyDescent="0.2">
      <c r="AJ1034" s="1"/>
    </row>
    <row r="1035" spans="36:36" ht="15.75" customHeight="1" x14ac:dyDescent="0.2">
      <c r="AJ1035" s="1"/>
    </row>
    <row r="1036" spans="36:36" ht="15.75" customHeight="1" x14ac:dyDescent="0.2">
      <c r="AJ1036" s="1"/>
    </row>
    <row r="1037" spans="36:36" ht="15.75" customHeight="1" x14ac:dyDescent="0.2">
      <c r="AJ1037" s="1"/>
    </row>
    <row r="1038" spans="36:36" ht="15.75" customHeight="1" x14ac:dyDescent="0.2">
      <c r="AJ1038" s="1"/>
    </row>
    <row r="1039" spans="36:36" ht="15.75" customHeight="1" x14ac:dyDescent="0.2">
      <c r="AJ1039" s="1"/>
    </row>
    <row r="1040" spans="36:36" ht="15.75" customHeight="1" x14ac:dyDescent="0.2">
      <c r="AJ1040" s="1"/>
    </row>
    <row r="1041" spans="36:36" ht="15.75" customHeight="1" x14ac:dyDescent="0.2">
      <c r="AJ1041" s="1"/>
    </row>
    <row r="1042" spans="36:36" ht="15.75" customHeight="1" x14ac:dyDescent="0.2">
      <c r="AJ1042" s="1"/>
    </row>
    <row r="1043" spans="36:36" ht="15.75" customHeight="1" x14ac:dyDescent="0.2">
      <c r="AJ1043" s="1"/>
    </row>
    <row r="1044" spans="36:36" ht="15.75" customHeight="1" x14ac:dyDescent="0.2">
      <c r="AJ1044" s="1"/>
    </row>
    <row r="1045" spans="36:36" ht="15.75" customHeight="1" x14ac:dyDescent="0.2">
      <c r="AJ1045" s="1"/>
    </row>
    <row r="1046" spans="36:36" ht="15.75" customHeight="1" x14ac:dyDescent="0.2">
      <c r="AJ1046" s="1"/>
    </row>
    <row r="1047" spans="36:36" ht="15.75" customHeight="1" x14ac:dyDescent="0.2">
      <c r="AJ1047" s="1"/>
    </row>
    <row r="1048" spans="36:36" ht="15.75" customHeight="1" x14ac:dyDescent="0.2">
      <c r="AJ1048" s="1"/>
    </row>
    <row r="1049" spans="36:36" ht="15.75" customHeight="1" x14ac:dyDescent="0.2">
      <c r="AJ1049" s="1"/>
    </row>
    <row r="1050" spans="36:36" ht="15.75" customHeight="1" x14ac:dyDescent="0.2">
      <c r="AJ1050" s="1"/>
    </row>
    <row r="1051" spans="36:36" ht="15.75" customHeight="1" x14ac:dyDescent="0.2">
      <c r="AJ1051" s="1"/>
    </row>
    <row r="1052" spans="36:36" ht="15.75" customHeight="1" x14ac:dyDescent="0.2">
      <c r="AJ1052" s="1"/>
    </row>
    <row r="1053" spans="36:36" ht="15.75" customHeight="1" x14ac:dyDescent="0.2">
      <c r="AJ1053" s="1"/>
    </row>
    <row r="1054" spans="36:36" ht="15.75" customHeight="1" x14ac:dyDescent="0.2">
      <c r="AJ1054" s="1"/>
    </row>
    <row r="1055" spans="36:36" ht="15.75" customHeight="1" x14ac:dyDescent="0.2">
      <c r="AJ1055" s="1"/>
    </row>
    <row r="1056" spans="36:36" ht="15.75" customHeight="1" x14ac:dyDescent="0.2">
      <c r="AJ1056" s="1"/>
    </row>
    <row r="1057" spans="36:36" ht="15.75" customHeight="1" x14ac:dyDescent="0.2">
      <c r="AJ1057" s="1"/>
    </row>
    <row r="1058" spans="36:36" ht="15.75" customHeight="1" x14ac:dyDescent="0.2">
      <c r="AJ1058" s="1"/>
    </row>
    <row r="1059" spans="36:36" ht="15.75" customHeight="1" x14ac:dyDescent="0.2">
      <c r="AJ1059" s="1"/>
    </row>
    <row r="1060" spans="36:36" ht="15.75" customHeight="1" x14ac:dyDescent="0.2">
      <c r="AJ1060" s="1"/>
    </row>
    <row r="1061" spans="36:36" ht="15.75" customHeight="1" x14ac:dyDescent="0.2">
      <c r="AJ1061" s="1"/>
    </row>
    <row r="1062" spans="36:36" ht="15.75" customHeight="1" x14ac:dyDescent="0.2">
      <c r="AJ1062" s="1"/>
    </row>
    <row r="1063" spans="36:36" ht="15.75" customHeight="1" x14ac:dyDescent="0.2">
      <c r="AJ1063" s="1"/>
    </row>
    <row r="1064" spans="36:36" ht="15.75" customHeight="1" x14ac:dyDescent="0.2">
      <c r="AJ1064" s="1"/>
    </row>
    <row r="1065" spans="36:36" ht="15.75" customHeight="1" x14ac:dyDescent="0.2">
      <c r="AJ1065" s="1"/>
    </row>
    <row r="1066" spans="36:36" ht="15.75" customHeight="1" x14ac:dyDescent="0.2">
      <c r="AJ1066" s="1"/>
    </row>
    <row r="1067" spans="36:36" ht="15.75" customHeight="1" x14ac:dyDescent="0.2">
      <c r="AJ1067" s="1"/>
    </row>
    <row r="1068" spans="36:36" ht="15.75" customHeight="1" x14ac:dyDescent="0.2">
      <c r="AJ1068" s="1"/>
    </row>
    <row r="1069" spans="36:36" ht="15.75" customHeight="1" x14ac:dyDescent="0.2">
      <c r="AJ1069" s="1"/>
    </row>
    <row r="1070" spans="36:36" ht="15.75" customHeight="1" x14ac:dyDescent="0.2">
      <c r="AJ1070" s="1"/>
    </row>
    <row r="1071" spans="36:36" ht="15.75" customHeight="1" x14ac:dyDescent="0.2">
      <c r="AJ1071" s="1"/>
    </row>
    <row r="1072" spans="36:36" ht="15.75" customHeight="1" x14ac:dyDescent="0.2">
      <c r="AJ1072" s="1"/>
    </row>
    <row r="1073" spans="36:36" ht="15.75" customHeight="1" x14ac:dyDescent="0.2">
      <c r="AJ1073" s="1"/>
    </row>
    <row r="1074" spans="36:36" ht="15.75" customHeight="1" x14ac:dyDescent="0.2">
      <c r="AJ1074" s="1"/>
    </row>
    <row r="1075" spans="36:36" ht="15.75" customHeight="1" x14ac:dyDescent="0.2">
      <c r="AJ1075" s="1"/>
    </row>
    <row r="1076" spans="36:36" ht="15.75" customHeight="1" x14ac:dyDescent="0.2">
      <c r="AJ1076" s="1"/>
    </row>
    <row r="1077" spans="36:36" ht="15.75" customHeight="1" x14ac:dyDescent="0.2">
      <c r="AJ1077" s="1"/>
    </row>
    <row r="1078" spans="36:36" ht="15.75" customHeight="1" x14ac:dyDescent="0.2">
      <c r="AJ1078" s="1"/>
    </row>
    <row r="1079" spans="36:36" ht="15.75" customHeight="1" x14ac:dyDescent="0.2">
      <c r="AJ1079" s="1"/>
    </row>
    <row r="1080" spans="36:36" ht="15.75" customHeight="1" x14ac:dyDescent="0.2">
      <c r="AJ1080" s="1"/>
    </row>
    <row r="1081" spans="36:36" ht="15.75" customHeight="1" x14ac:dyDescent="0.2">
      <c r="AJ1081" s="1"/>
    </row>
    <row r="1082" spans="36:36" ht="15.75" customHeight="1" x14ac:dyDescent="0.2">
      <c r="AJ1082" s="1"/>
    </row>
    <row r="1083" spans="36:36" ht="15.75" customHeight="1" x14ac:dyDescent="0.2">
      <c r="AJ1083" s="1"/>
    </row>
    <row r="1084" spans="36:36" ht="15.75" customHeight="1" x14ac:dyDescent="0.2">
      <c r="AJ1084" s="1"/>
    </row>
    <row r="1085" spans="36:36" ht="15.75" customHeight="1" x14ac:dyDescent="0.2">
      <c r="AJ1085" s="1"/>
    </row>
    <row r="1086" spans="36:36" ht="15.75" customHeight="1" x14ac:dyDescent="0.2">
      <c r="AJ1086" s="1"/>
    </row>
    <row r="1087" spans="36:36" ht="15.75" customHeight="1" x14ac:dyDescent="0.2">
      <c r="AJ1087" s="1"/>
    </row>
    <row r="1088" spans="36:36" ht="15.75" customHeight="1" x14ac:dyDescent="0.2">
      <c r="AJ1088" s="1"/>
    </row>
    <row r="1089" spans="36:36" ht="15.75" customHeight="1" x14ac:dyDescent="0.2">
      <c r="AJ1089" s="1"/>
    </row>
    <row r="1090" spans="36:36" ht="15.75" customHeight="1" x14ac:dyDescent="0.2">
      <c r="AJ1090" s="1"/>
    </row>
    <row r="1091" spans="36:36" ht="15.75" customHeight="1" x14ac:dyDescent="0.2">
      <c r="AJ1091" s="1"/>
    </row>
    <row r="1092" spans="36:36" ht="15.75" customHeight="1" x14ac:dyDescent="0.2">
      <c r="AJ1092" s="1"/>
    </row>
    <row r="1093" spans="36:36" ht="15.75" customHeight="1" x14ac:dyDescent="0.2">
      <c r="AJ1093" s="1"/>
    </row>
    <row r="1094" spans="36:36" ht="15.75" customHeight="1" x14ac:dyDescent="0.2">
      <c r="AJ1094" s="1"/>
    </row>
    <row r="1095" spans="36:36" ht="15.75" customHeight="1" x14ac:dyDescent="0.2">
      <c r="AJ1095" s="1"/>
    </row>
    <row r="1096" spans="36:36" ht="15.75" customHeight="1" x14ac:dyDescent="0.2">
      <c r="AJ1096" s="1"/>
    </row>
    <row r="1097" spans="36:36" ht="15.75" customHeight="1" x14ac:dyDescent="0.2">
      <c r="AJ1097" s="1"/>
    </row>
    <row r="1098" spans="36:36" ht="15.75" customHeight="1" x14ac:dyDescent="0.2">
      <c r="AJ1098" s="1"/>
    </row>
    <row r="1099" spans="36:36" ht="15.75" customHeight="1" x14ac:dyDescent="0.2">
      <c r="AJ1099" s="1"/>
    </row>
    <row r="1100" spans="36:36" ht="15.75" customHeight="1" x14ac:dyDescent="0.2">
      <c r="AJ1100" s="1"/>
    </row>
    <row r="1101" spans="36:36" ht="15.75" customHeight="1" x14ac:dyDescent="0.2">
      <c r="AJ1101" s="1"/>
    </row>
    <row r="1102" spans="36:36" ht="15.75" customHeight="1" x14ac:dyDescent="0.2">
      <c r="AJ1102" s="1"/>
    </row>
    <row r="1103" spans="36:36" ht="15.75" customHeight="1" x14ac:dyDescent="0.2">
      <c r="AJ1103" s="1"/>
    </row>
    <row r="1104" spans="36:36" ht="15.75" customHeight="1" x14ac:dyDescent="0.2">
      <c r="AJ1104" s="1"/>
    </row>
    <row r="1105" spans="36:36" ht="15.75" customHeight="1" x14ac:dyDescent="0.2">
      <c r="AJ1105" s="1"/>
    </row>
    <row r="1106" spans="36:36" ht="15.75" customHeight="1" x14ac:dyDescent="0.2">
      <c r="AJ1106" s="1"/>
    </row>
    <row r="1107" spans="36:36" ht="15.75" customHeight="1" x14ac:dyDescent="0.2">
      <c r="AJ1107" s="1"/>
    </row>
    <row r="1108" spans="36:36" ht="15.75" customHeight="1" x14ac:dyDescent="0.2">
      <c r="AJ1108" s="1"/>
    </row>
    <row r="1109" spans="36:36" ht="15.75" customHeight="1" x14ac:dyDescent="0.2">
      <c r="AJ1109" s="1"/>
    </row>
    <row r="1110" spans="36:36" ht="15.75" customHeight="1" x14ac:dyDescent="0.2">
      <c r="AJ1110" s="1"/>
    </row>
    <row r="1111" spans="36:36" ht="15.75" customHeight="1" x14ac:dyDescent="0.2">
      <c r="AJ1111" s="1"/>
    </row>
    <row r="1112" spans="36:36" ht="15.75" customHeight="1" x14ac:dyDescent="0.2">
      <c r="AJ1112" s="1"/>
    </row>
    <row r="1113" spans="36:36" ht="15.75" customHeight="1" x14ac:dyDescent="0.2">
      <c r="AJ1113" s="1"/>
    </row>
    <row r="1114" spans="36:36" ht="15.75" customHeight="1" x14ac:dyDescent="0.2">
      <c r="AJ1114" s="1"/>
    </row>
    <row r="1115" spans="36:36" ht="15.75" customHeight="1" x14ac:dyDescent="0.2">
      <c r="AJ1115" s="1"/>
    </row>
    <row r="1116" spans="36:36" ht="15.75" customHeight="1" x14ac:dyDescent="0.2">
      <c r="AJ1116" s="1"/>
    </row>
    <row r="1117" spans="36:36" ht="15.75" customHeight="1" x14ac:dyDescent="0.2">
      <c r="AJ1117" s="1"/>
    </row>
    <row r="1118" spans="36:36" ht="15.75" customHeight="1" x14ac:dyDescent="0.2">
      <c r="AJ1118" s="1"/>
    </row>
    <row r="1119" spans="36:36" ht="15.75" customHeight="1" x14ac:dyDescent="0.2">
      <c r="AJ1119" s="1"/>
    </row>
    <row r="1120" spans="36:36" ht="15.75" customHeight="1" x14ac:dyDescent="0.2">
      <c r="AJ1120" s="1"/>
    </row>
    <row r="1121" spans="36:36" ht="15.75" customHeight="1" x14ac:dyDescent="0.2">
      <c r="AJ1121" s="1"/>
    </row>
    <row r="1122" spans="36:36" ht="15.75" customHeight="1" x14ac:dyDescent="0.2">
      <c r="AJ1122" s="1"/>
    </row>
    <row r="1123" spans="36:36" ht="15.75" customHeight="1" x14ac:dyDescent="0.2">
      <c r="AJ1123" s="1"/>
    </row>
    <row r="1124" spans="36:36" ht="15.75" customHeight="1" x14ac:dyDescent="0.2">
      <c r="AJ1124" s="1"/>
    </row>
    <row r="1125" spans="36:36" ht="15.75" customHeight="1" x14ac:dyDescent="0.2">
      <c r="AJ1125" s="1"/>
    </row>
    <row r="1126" spans="36:36" ht="15.75" customHeight="1" x14ac:dyDescent="0.2">
      <c r="AJ1126" s="1"/>
    </row>
    <row r="1127" spans="36:36" ht="15.75" customHeight="1" x14ac:dyDescent="0.2">
      <c r="AJ1127" s="1"/>
    </row>
    <row r="1128" spans="36:36" ht="15.75" customHeight="1" x14ac:dyDescent="0.2">
      <c r="AJ1128" s="1"/>
    </row>
    <row r="1129" spans="36:36" ht="15.75" customHeight="1" x14ac:dyDescent="0.2">
      <c r="AJ1129" s="1"/>
    </row>
    <row r="1130" spans="36:36" ht="15.75" customHeight="1" x14ac:dyDescent="0.2">
      <c r="AJ1130" s="1"/>
    </row>
    <row r="1131" spans="36:36" ht="15.75" customHeight="1" x14ac:dyDescent="0.2">
      <c r="AJ1131" s="1"/>
    </row>
    <row r="1132" spans="36:36" ht="15.75" customHeight="1" x14ac:dyDescent="0.2">
      <c r="AJ1132" s="1"/>
    </row>
    <row r="1133" spans="36:36" ht="15.75" customHeight="1" x14ac:dyDescent="0.2">
      <c r="AJ1133" s="1"/>
    </row>
    <row r="1134" spans="36:36" ht="15.75" customHeight="1" x14ac:dyDescent="0.2">
      <c r="AJ1134" s="1"/>
    </row>
    <row r="1135" spans="36:36" ht="15.75" customHeight="1" x14ac:dyDescent="0.2">
      <c r="AJ1135" s="1"/>
    </row>
    <row r="1136" spans="36:36" ht="15.75" customHeight="1" x14ac:dyDescent="0.2">
      <c r="AJ1136" s="1"/>
    </row>
    <row r="1137" spans="36:36" ht="15.75" customHeight="1" x14ac:dyDescent="0.2">
      <c r="AJ1137" s="1"/>
    </row>
    <row r="1138" spans="36:36" ht="15.75" customHeight="1" x14ac:dyDescent="0.2">
      <c r="AJ1138" s="1"/>
    </row>
    <row r="1139" spans="36:36" ht="15.75" customHeight="1" x14ac:dyDescent="0.2">
      <c r="AJ1139" s="1"/>
    </row>
    <row r="1140" spans="36:36" ht="15.75" customHeight="1" x14ac:dyDescent="0.2">
      <c r="AJ1140" s="1"/>
    </row>
    <row r="1141" spans="36:36" ht="15.75" customHeight="1" x14ac:dyDescent="0.2">
      <c r="AJ1141" s="1"/>
    </row>
    <row r="1142" spans="36:36" ht="15.75" customHeight="1" x14ac:dyDescent="0.2">
      <c r="AJ1142" s="1"/>
    </row>
    <row r="1143" spans="36:36" ht="15.75" customHeight="1" x14ac:dyDescent="0.2">
      <c r="AJ1143" s="1"/>
    </row>
    <row r="1144" spans="36:36" ht="15.75" customHeight="1" x14ac:dyDescent="0.2">
      <c r="AJ1144" s="1"/>
    </row>
    <row r="1145" spans="36:36" ht="15.75" customHeight="1" x14ac:dyDescent="0.2">
      <c r="AJ1145" s="1"/>
    </row>
    <row r="1146" spans="36:36" ht="15.75" customHeight="1" x14ac:dyDescent="0.2">
      <c r="AJ1146" s="1"/>
    </row>
    <row r="1147" spans="36:36" ht="15.75" customHeight="1" x14ac:dyDescent="0.2">
      <c r="AJ1147" s="1"/>
    </row>
    <row r="1148" spans="36:36" ht="15.75" customHeight="1" x14ac:dyDescent="0.2">
      <c r="AJ1148" s="1"/>
    </row>
    <row r="1149" spans="36:36" ht="15.75" customHeight="1" x14ac:dyDescent="0.2">
      <c r="AJ1149" s="1"/>
    </row>
    <row r="1150" spans="36:36" ht="15.75" customHeight="1" x14ac:dyDescent="0.2">
      <c r="AJ1150" s="1"/>
    </row>
    <row r="1151" spans="36:36" ht="15.75" customHeight="1" x14ac:dyDescent="0.2">
      <c r="AJ1151" s="1"/>
    </row>
    <row r="1152" spans="36:36" ht="15.75" customHeight="1" x14ac:dyDescent="0.2">
      <c r="AJ1152" s="1"/>
    </row>
    <row r="1153" spans="36:36" ht="15.75" customHeight="1" x14ac:dyDescent="0.2">
      <c r="AJ1153" s="1"/>
    </row>
    <row r="1154" spans="36:36" ht="15.75" customHeight="1" x14ac:dyDescent="0.2">
      <c r="AJ1154" s="1"/>
    </row>
    <row r="1155" spans="36:36" ht="15.75" customHeight="1" x14ac:dyDescent="0.2">
      <c r="AJ1155" s="1"/>
    </row>
    <row r="1156" spans="36:36" ht="15.75" customHeight="1" x14ac:dyDescent="0.2">
      <c r="AJ1156" s="1"/>
    </row>
    <row r="1157" spans="36:36" ht="15.75" customHeight="1" x14ac:dyDescent="0.2">
      <c r="AJ1157" s="1"/>
    </row>
    <row r="1158" spans="36:36" ht="15.75" customHeight="1" x14ac:dyDescent="0.2">
      <c r="AJ1158" s="1"/>
    </row>
    <row r="1159" spans="36:36" ht="15.75" customHeight="1" x14ac:dyDescent="0.2">
      <c r="AJ1159" s="1"/>
    </row>
    <row r="1160" spans="36:36" ht="15.75" customHeight="1" x14ac:dyDescent="0.2">
      <c r="AJ1160" s="1"/>
    </row>
    <row r="1161" spans="36:36" ht="15.75" customHeight="1" x14ac:dyDescent="0.2">
      <c r="AJ1161" s="1"/>
    </row>
    <row r="1162" spans="36:36" ht="15.75" customHeight="1" x14ac:dyDescent="0.2">
      <c r="AJ1162" s="1"/>
    </row>
    <row r="1163" spans="36:36" ht="15.75" customHeight="1" x14ac:dyDescent="0.2">
      <c r="AJ1163" s="1"/>
    </row>
    <row r="1164" spans="36:36" ht="15.75" customHeight="1" x14ac:dyDescent="0.2">
      <c r="AJ1164" s="1"/>
    </row>
    <row r="1165" spans="36:36" ht="15.75" customHeight="1" x14ac:dyDescent="0.2">
      <c r="AJ1165" s="1"/>
    </row>
    <row r="1166" spans="36:36" ht="15.75" customHeight="1" x14ac:dyDescent="0.2">
      <c r="AJ1166" s="1"/>
    </row>
    <row r="1167" spans="36:36" ht="15.75" customHeight="1" x14ac:dyDescent="0.2">
      <c r="AJ1167" s="1"/>
    </row>
    <row r="1168" spans="36:36" ht="15.75" customHeight="1" x14ac:dyDescent="0.2">
      <c r="AJ1168" s="1"/>
    </row>
    <row r="1169" spans="36:36" ht="15.75" customHeight="1" x14ac:dyDescent="0.2">
      <c r="AJ1169" s="1"/>
    </row>
    <row r="1170" spans="36:36" ht="15.75" customHeight="1" x14ac:dyDescent="0.2">
      <c r="AJ1170" s="1"/>
    </row>
    <row r="1171" spans="36:36" ht="15.75" customHeight="1" x14ac:dyDescent="0.2">
      <c r="AJ1171" s="1"/>
    </row>
    <row r="1172" spans="36:36" ht="15.75" customHeight="1" x14ac:dyDescent="0.2">
      <c r="AJ1172" s="1"/>
    </row>
    <row r="1173" spans="36:36" ht="15.75" customHeight="1" x14ac:dyDescent="0.2">
      <c r="AJ1173" s="1"/>
    </row>
    <row r="1174" spans="36:36" ht="15.75" customHeight="1" x14ac:dyDescent="0.2">
      <c r="AJ1174" s="1"/>
    </row>
    <row r="1175" spans="36:36" ht="15.75" customHeight="1" x14ac:dyDescent="0.2">
      <c r="AJ1175" s="1"/>
    </row>
    <row r="1176" spans="36:36" ht="15.75" customHeight="1" x14ac:dyDescent="0.2">
      <c r="AJ1176" s="1"/>
    </row>
    <row r="1177" spans="36:36" ht="15.75" customHeight="1" x14ac:dyDescent="0.2">
      <c r="AJ1177" s="1"/>
    </row>
    <row r="1178" spans="36:36" ht="15.75" customHeight="1" x14ac:dyDescent="0.2">
      <c r="AJ1178" s="1"/>
    </row>
    <row r="1179" spans="36:36" ht="15.75" customHeight="1" x14ac:dyDescent="0.2">
      <c r="AJ1179" s="1"/>
    </row>
    <row r="1180" spans="36:36" ht="15.75" customHeight="1" x14ac:dyDescent="0.2">
      <c r="AJ1180" s="1"/>
    </row>
    <row r="1181" spans="36:36" ht="15.75" customHeight="1" x14ac:dyDescent="0.2">
      <c r="AJ1181" s="1"/>
    </row>
    <row r="1182" spans="36:36" ht="15.75" customHeight="1" x14ac:dyDescent="0.2">
      <c r="AJ1182" s="1"/>
    </row>
    <row r="1183" spans="36:36" ht="15.75" customHeight="1" x14ac:dyDescent="0.2">
      <c r="AJ1183" s="1"/>
    </row>
    <row r="1184" spans="36:36" ht="15.75" customHeight="1" x14ac:dyDescent="0.2">
      <c r="AJ1184" s="1"/>
    </row>
    <row r="1185" spans="36:36" ht="15.75" customHeight="1" x14ac:dyDescent="0.2">
      <c r="AJ1185" s="1"/>
    </row>
    <row r="1186" spans="36:36" ht="15.75" customHeight="1" x14ac:dyDescent="0.2">
      <c r="AJ1186" s="1"/>
    </row>
    <row r="1187" spans="36:36" ht="15.75" customHeight="1" x14ac:dyDescent="0.2">
      <c r="AJ1187" s="1"/>
    </row>
    <row r="1188" spans="36:36" ht="15.75" customHeight="1" x14ac:dyDescent="0.2">
      <c r="AJ1188" s="1"/>
    </row>
    <row r="1189" spans="36:36" ht="15.75" customHeight="1" x14ac:dyDescent="0.2">
      <c r="AJ1189" s="1"/>
    </row>
    <row r="1190" spans="36:36" ht="15.75" customHeight="1" x14ac:dyDescent="0.2">
      <c r="AJ1190" s="1"/>
    </row>
    <row r="1191" spans="36:36" ht="15.75" customHeight="1" x14ac:dyDescent="0.2">
      <c r="AJ1191" s="1"/>
    </row>
    <row r="1192" spans="36:36" ht="15.75" customHeight="1" x14ac:dyDescent="0.2">
      <c r="AJ1192" s="1"/>
    </row>
    <row r="1193" spans="36:36" ht="15.75" customHeight="1" x14ac:dyDescent="0.2">
      <c r="AJ1193" s="1"/>
    </row>
    <row r="1194" spans="36:36" ht="15.75" customHeight="1" x14ac:dyDescent="0.2">
      <c r="AJ1194" s="1"/>
    </row>
    <row r="1195" spans="36:36" ht="15.75" customHeight="1" x14ac:dyDescent="0.2">
      <c r="AJ1195" s="1"/>
    </row>
    <row r="1196" spans="36:36" ht="15.75" customHeight="1" x14ac:dyDescent="0.2">
      <c r="AJ1196" s="1"/>
    </row>
    <row r="1197" spans="36:36" ht="15.75" customHeight="1" x14ac:dyDescent="0.2">
      <c r="AJ1197" s="1"/>
    </row>
    <row r="1198" spans="36:36" ht="15.75" customHeight="1" x14ac:dyDescent="0.2">
      <c r="AJ1198" s="1"/>
    </row>
    <row r="1199" spans="36:36" ht="15.75" customHeight="1" x14ac:dyDescent="0.2">
      <c r="AJ1199" s="1"/>
    </row>
    <row r="1200" spans="36:36" ht="15.75" customHeight="1" x14ac:dyDescent="0.2">
      <c r="AJ1200" s="1"/>
    </row>
    <row r="1201" spans="36:36" ht="15.75" customHeight="1" x14ac:dyDescent="0.2">
      <c r="AJ1201" s="1"/>
    </row>
    <row r="1202" spans="36:36" ht="15.75" customHeight="1" x14ac:dyDescent="0.2">
      <c r="AJ1202" s="1"/>
    </row>
    <row r="1203" spans="36:36" ht="15.75" customHeight="1" x14ac:dyDescent="0.2">
      <c r="AJ1203" s="1"/>
    </row>
    <row r="1204" spans="36:36" ht="15.75" customHeight="1" x14ac:dyDescent="0.2">
      <c r="AJ1204" s="1"/>
    </row>
    <row r="1205" spans="36:36" ht="15.75" customHeight="1" x14ac:dyDescent="0.2">
      <c r="AJ1205" s="1"/>
    </row>
    <row r="1206" spans="36:36" ht="15.75" customHeight="1" x14ac:dyDescent="0.2">
      <c r="AJ1206" s="1"/>
    </row>
    <row r="1207" spans="36:36" ht="15.75" customHeight="1" x14ac:dyDescent="0.2">
      <c r="AJ1207" s="1"/>
    </row>
    <row r="1208" spans="36:36" ht="15.75" customHeight="1" x14ac:dyDescent="0.2">
      <c r="AJ1208" s="1"/>
    </row>
    <row r="1209" spans="36:36" ht="15.75" customHeight="1" x14ac:dyDescent="0.2">
      <c r="AJ1209" s="1"/>
    </row>
    <row r="1210" spans="36:36" ht="15.75" customHeight="1" x14ac:dyDescent="0.2">
      <c r="AJ1210" s="1"/>
    </row>
    <row r="1211" spans="36:36" ht="15.75" customHeight="1" x14ac:dyDescent="0.2">
      <c r="AJ1211" s="1"/>
    </row>
    <row r="1212" spans="36:36" ht="15.75" customHeight="1" x14ac:dyDescent="0.2">
      <c r="AJ1212" s="1"/>
    </row>
    <row r="1213" spans="36:36" ht="15.75" customHeight="1" x14ac:dyDescent="0.2">
      <c r="AJ1213" s="1"/>
    </row>
    <row r="1214" spans="36:36" ht="15.75" customHeight="1" x14ac:dyDescent="0.2">
      <c r="AJ1214" s="1"/>
    </row>
    <row r="1215" spans="36:36" ht="15.75" customHeight="1" x14ac:dyDescent="0.2">
      <c r="AJ1215" s="1"/>
    </row>
    <row r="1216" spans="36:36" ht="15.75" customHeight="1" x14ac:dyDescent="0.2">
      <c r="AJ1216" s="1"/>
    </row>
    <row r="1217" spans="36:36" ht="15.75" customHeight="1" x14ac:dyDescent="0.2">
      <c r="AJ1217" s="1"/>
    </row>
    <row r="1218" spans="36:36" ht="15.75" customHeight="1" x14ac:dyDescent="0.2">
      <c r="AJ1218" s="1"/>
    </row>
    <row r="1219" spans="36:36" ht="15.75" customHeight="1" x14ac:dyDescent="0.2">
      <c r="AJ1219" s="1"/>
    </row>
    <row r="1220" spans="36:36" ht="15.75" customHeight="1" x14ac:dyDescent="0.2">
      <c r="AJ1220" s="1"/>
    </row>
    <row r="1221" spans="36:36" ht="15.75" customHeight="1" x14ac:dyDescent="0.2">
      <c r="AJ1221" s="1"/>
    </row>
    <row r="1222" spans="36:36" ht="15.75" customHeight="1" x14ac:dyDescent="0.2">
      <c r="AJ1222" s="1"/>
    </row>
    <row r="1223" spans="36:36" ht="15.75" customHeight="1" x14ac:dyDescent="0.2">
      <c r="AJ1223" s="1"/>
    </row>
    <row r="1224" spans="36:36" ht="15.75" customHeight="1" x14ac:dyDescent="0.2">
      <c r="AJ1224" s="1"/>
    </row>
    <row r="1225" spans="36:36" ht="15.75" customHeight="1" x14ac:dyDescent="0.2">
      <c r="AJ1225" s="1"/>
    </row>
    <row r="1226" spans="36:36" ht="15.75" customHeight="1" x14ac:dyDescent="0.2">
      <c r="AJ1226" s="1"/>
    </row>
    <row r="1227" spans="36:36" ht="15.75" customHeight="1" x14ac:dyDescent="0.2">
      <c r="AJ1227" s="1"/>
    </row>
    <row r="1228" spans="36:36" ht="15.75" customHeight="1" x14ac:dyDescent="0.2">
      <c r="AJ1228" s="1"/>
    </row>
    <row r="1229" spans="36:36" ht="15.75" customHeight="1" x14ac:dyDescent="0.2">
      <c r="AJ1229" s="1"/>
    </row>
    <row r="1230" spans="36:36" ht="15.75" customHeight="1" x14ac:dyDescent="0.2">
      <c r="AJ1230" s="1"/>
    </row>
    <row r="1231" spans="36:36" ht="15.75" customHeight="1" x14ac:dyDescent="0.2">
      <c r="AJ1231" s="1"/>
    </row>
    <row r="1232" spans="36:36" ht="15.75" customHeight="1" x14ac:dyDescent="0.2">
      <c r="AJ1232" s="1"/>
    </row>
    <row r="1233" spans="36:36" ht="15.75" customHeight="1" x14ac:dyDescent="0.2">
      <c r="AJ1233" s="1"/>
    </row>
    <row r="1234" spans="36:36" ht="15.75" customHeight="1" x14ac:dyDescent="0.2">
      <c r="AJ1234" s="1"/>
    </row>
    <row r="1235" spans="36:36" ht="15.75" customHeight="1" x14ac:dyDescent="0.2">
      <c r="AJ1235" s="1"/>
    </row>
    <row r="1236" spans="36:36" ht="15.75" customHeight="1" x14ac:dyDescent="0.2">
      <c r="AJ1236" s="1"/>
    </row>
    <row r="1237" spans="36:36" ht="15.75" customHeight="1" x14ac:dyDescent="0.2">
      <c r="AJ1237" s="1"/>
    </row>
    <row r="1238" spans="36:36" ht="15.75" customHeight="1" x14ac:dyDescent="0.2">
      <c r="AJ1238" s="1"/>
    </row>
    <row r="1239" spans="36:36" ht="15.75" customHeight="1" x14ac:dyDescent="0.2">
      <c r="AJ1239" s="1"/>
    </row>
    <row r="1240" spans="36:36" ht="15.75" customHeight="1" x14ac:dyDescent="0.2">
      <c r="AJ1240" s="1"/>
    </row>
    <row r="1241" spans="36:36" ht="15.75" customHeight="1" x14ac:dyDescent="0.2">
      <c r="AJ1241" s="1"/>
    </row>
    <row r="1242" spans="36:36" ht="15.75" customHeight="1" x14ac:dyDescent="0.2">
      <c r="AJ1242" s="1"/>
    </row>
    <row r="1243" spans="36:36" ht="15.75" customHeight="1" x14ac:dyDescent="0.2">
      <c r="AJ1243" s="1"/>
    </row>
    <row r="1244" spans="36:36" ht="15.75" customHeight="1" x14ac:dyDescent="0.2">
      <c r="AJ1244" s="1"/>
    </row>
    <row r="1245" spans="36:36" ht="15.75" customHeight="1" x14ac:dyDescent="0.2">
      <c r="AJ1245" s="1"/>
    </row>
    <row r="1246" spans="36:36" ht="15.75" customHeight="1" x14ac:dyDescent="0.2">
      <c r="AJ1246" s="1"/>
    </row>
    <row r="1247" spans="36:36" ht="15.75" customHeight="1" x14ac:dyDescent="0.2">
      <c r="AJ1247" s="1"/>
    </row>
    <row r="1248" spans="36:36" ht="15.75" customHeight="1" x14ac:dyDescent="0.2">
      <c r="AJ1248" s="1"/>
    </row>
    <row r="1249" spans="36:36" ht="15.75" customHeight="1" x14ac:dyDescent="0.2">
      <c r="AJ1249" s="1"/>
    </row>
    <row r="1250" spans="36:36" ht="15.75" customHeight="1" x14ac:dyDescent="0.2">
      <c r="AJ1250" s="1"/>
    </row>
    <row r="1251" spans="36:36" ht="15.75" customHeight="1" x14ac:dyDescent="0.2">
      <c r="AJ1251" s="1"/>
    </row>
    <row r="1252" spans="36:36" ht="15.75" customHeight="1" x14ac:dyDescent="0.2">
      <c r="AJ1252" s="1"/>
    </row>
    <row r="1253" spans="36:36" ht="15.75" customHeight="1" x14ac:dyDescent="0.2">
      <c r="AJ1253" s="1"/>
    </row>
    <row r="1254" spans="36:36" ht="15.75" customHeight="1" x14ac:dyDescent="0.2">
      <c r="AJ1254" s="1"/>
    </row>
    <row r="1255" spans="36:36" ht="15.75" customHeight="1" x14ac:dyDescent="0.2">
      <c r="AJ1255" s="1"/>
    </row>
    <row r="1256" spans="36:36" ht="15.75" customHeight="1" x14ac:dyDescent="0.2">
      <c r="AJ1256" s="1"/>
    </row>
    <row r="1257" spans="36:36" ht="15.75" customHeight="1" x14ac:dyDescent="0.2">
      <c r="AJ1257" s="1"/>
    </row>
    <row r="1258" spans="36:36" ht="15.75" customHeight="1" x14ac:dyDescent="0.2">
      <c r="AJ1258" s="1"/>
    </row>
    <row r="1259" spans="36:36" ht="15.75" customHeight="1" x14ac:dyDescent="0.2">
      <c r="AJ1259" s="1"/>
    </row>
    <row r="1260" spans="36:36" ht="15.75" customHeight="1" x14ac:dyDescent="0.2">
      <c r="AJ1260" s="1"/>
    </row>
    <row r="1261" spans="36:36" ht="15.75" customHeight="1" x14ac:dyDescent="0.2">
      <c r="AJ1261" s="1"/>
    </row>
    <row r="1262" spans="36:36" ht="15.75" customHeight="1" x14ac:dyDescent="0.2">
      <c r="AJ1262" s="1"/>
    </row>
    <row r="1263" spans="36:36" ht="15.75" customHeight="1" x14ac:dyDescent="0.2">
      <c r="AJ1263" s="1"/>
    </row>
    <row r="1264" spans="36:36" ht="15.75" customHeight="1" x14ac:dyDescent="0.2">
      <c r="AJ1264" s="1"/>
    </row>
    <row r="1265" spans="36:36" ht="15.75" customHeight="1" x14ac:dyDescent="0.2">
      <c r="AJ1265" s="1"/>
    </row>
    <row r="1266" spans="36:36" ht="15.75" customHeight="1" x14ac:dyDescent="0.2">
      <c r="AJ1266" s="1"/>
    </row>
    <row r="1267" spans="36:36" ht="15.75" customHeight="1" x14ac:dyDescent="0.2">
      <c r="AJ1267" s="1"/>
    </row>
    <row r="1268" spans="36:36" ht="15.75" customHeight="1" x14ac:dyDescent="0.2">
      <c r="AJ1268" s="1"/>
    </row>
    <row r="1269" spans="36:36" ht="15.75" customHeight="1" x14ac:dyDescent="0.2">
      <c r="AJ1269" s="1"/>
    </row>
    <row r="1270" spans="36:36" ht="15.75" customHeight="1" x14ac:dyDescent="0.2">
      <c r="AJ1270" s="1"/>
    </row>
    <row r="1271" spans="36:36" ht="15.75" customHeight="1" x14ac:dyDescent="0.2">
      <c r="AJ1271" s="1"/>
    </row>
    <row r="1272" spans="36:36" ht="15.75" customHeight="1" x14ac:dyDescent="0.2">
      <c r="AJ1272" s="1"/>
    </row>
    <row r="1273" spans="36:36" ht="15.75" customHeight="1" x14ac:dyDescent="0.2">
      <c r="AJ1273" s="1"/>
    </row>
    <row r="1274" spans="36:36" ht="15.75" customHeight="1" x14ac:dyDescent="0.2">
      <c r="AJ1274" s="1"/>
    </row>
    <row r="1275" spans="36:36" ht="15.75" customHeight="1" x14ac:dyDescent="0.2">
      <c r="AJ1275" s="1"/>
    </row>
    <row r="1276" spans="36:36" ht="15.75" customHeight="1" x14ac:dyDescent="0.2">
      <c r="AJ1276" s="1"/>
    </row>
    <row r="1277" spans="36:36" ht="15.75" customHeight="1" x14ac:dyDescent="0.2">
      <c r="AJ1277" s="1"/>
    </row>
    <row r="1278" spans="36:36" ht="15.75" customHeight="1" x14ac:dyDescent="0.2">
      <c r="AJ1278" s="1"/>
    </row>
    <row r="1279" spans="36:36" ht="15.75" customHeight="1" x14ac:dyDescent="0.2">
      <c r="AJ1279" s="1"/>
    </row>
    <row r="1280" spans="36:36" ht="15.75" customHeight="1" x14ac:dyDescent="0.2">
      <c r="AJ1280" s="1"/>
    </row>
    <row r="1281" spans="36:36" ht="15.75" customHeight="1" x14ac:dyDescent="0.2">
      <c r="AJ1281" s="1"/>
    </row>
    <row r="1282" spans="36:36" ht="15.75" customHeight="1" x14ac:dyDescent="0.2">
      <c r="AJ1282" s="1"/>
    </row>
    <row r="1283" spans="36:36" ht="15.75" customHeight="1" x14ac:dyDescent="0.2">
      <c r="AJ1283" s="1"/>
    </row>
    <row r="1284" spans="36:36" ht="15.75" customHeight="1" x14ac:dyDescent="0.2">
      <c r="AJ1284" s="1"/>
    </row>
    <row r="1285" spans="36:36" ht="15.75" customHeight="1" x14ac:dyDescent="0.2">
      <c r="AJ1285" s="1"/>
    </row>
    <row r="1286" spans="36:36" ht="15.75" customHeight="1" x14ac:dyDescent="0.2">
      <c r="AJ1286" s="1"/>
    </row>
    <row r="1287" spans="36:36" ht="15.75" customHeight="1" x14ac:dyDescent="0.2">
      <c r="AJ1287" s="1"/>
    </row>
    <row r="1288" spans="36:36" ht="15.75" customHeight="1" x14ac:dyDescent="0.2">
      <c r="AJ1288" s="1"/>
    </row>
    <row r="1289" spans="36:36" ht="15.75" customHeight="1" x14ac:dyDescent="0.2">
      <c r="AJ1289" s="1"/>
    </row>
    <row r="1290" spans="36:36" ht="15.75" customHeight="1" x14ac:dyDescent="0.2">
      <c r="AJ1290" s="1"/>
    </row>
    <row r="1291" spans="36:36" ht="15.75" customHeight="1" x14ac:dyDescent="0.2">
      <c r="AJ1291" s="1"/>
    </row>
    <row r="1292" spans="36:36" ht="15.75" customHeight="1" x14ac:dyDescent="0.2">
      <c r="AJ1292" s="1"/>
    </row>
    <row r="1293" spans="36:36" ht="15.75" customHeight="1" x14ac:dyDescent="0.2">
      <c r="AJ1293" s="1"/>
    </row>
    <row r="1294" spans="36:36" ht="15.75" customHeight="1" x14ac:dyDescent="0.2">
      <c r="AJ1294" s="1"/>
    </row>
    <row r="1295" spans="36:36" ht="15.75" customHeight="1" x14ac:dyDescent="0.2">
      <c r="AJ1295" s="1"/>
    </row>
    <row r="1296" spans="36:36" ht="15.75" customHeight="1" x14ac:dyDescent="0.2">
      <c r="AJ1296" s="1"/>
    </row>
    <row r="1297" spans="36:36" ht="15.75" customHeight="1" x14ac:dyDescent="0.2">
      <c r="AJ1297" s="1"/>
    </row>
    <row r="1298" spans="36:36" ht="15.75" customHeight="1" x14ac:dyDescent="0.2">
      <c r="AJ1298" s="1"/>
    </row>
    <row r="1299" spans="36:36" ht="15.75" customHeight="1" x14ac:dyDescent="0.2">
      <c r="AJ1299" s="1"/>
    </row>
    <row r="1300" spans="36:36" ht="15.75" customHeight="1" x14ac:dyDescent="0.2">
      <c r="AJ1300" s="1"/>
    </row>
    <row r="1301" spans="36:36" ht="15.75" customHeight="1" x14ac:dyDescent="0.2">
      <c r="AJ1301" s="1"/>
    </row>
    <row r="1302" spans="36:36" ht="15.75" customHeight="1" x14ac:dyDescent="0.2">
      <c r="AJ1302" s="1"/>
    </row>
    <row r="1303" spans="36:36" ht="15.75" customHeight="1" x14ac:dyDescent="0.2">
      <c r="AJ1303" s="1"/>
    </row>
    <row r="1304" spans="36:36" ht="15.75" customHeight="1" x14ac:dyDescent="0.2">
      <c r="AJ1304" s="1"/>
    </row>
    <row r="1305" spans="36:36" ht="15.75" customHeight="1" x14ac:dyDescent="0.2">
      <c r="AJ1305" s="1"/>
    </row>
    <row r="1306" spans="36:36" ht="15.75" customHeight="1" x14ac:dyDescent="0.2">
      <c r="AJ1306" s="1"/>
    </row>
    <row r="1307" spans="36:36" ht="15.75" customHeight="1" x14ac:dyDescent="0.2">
      <c r="AJ1307" s="1"/>
    </row>
    <row r="1308" spans="36:36" ht="15.75" customHeight="1" x14ac:dyDescent="0.2">
      <c r="AJ1308" s="1"/>
    </row>
    <row r="1309" spans="36:36" ht="15.75" customHeight="1" x14ac:dyDescent="0.2">
      <c r="AJ1309" s="1"/>
    </row>
    <row r="1310" spans="36:36" ht="15.75" customHeight="1" x14ac:dyDescent="0.2">
      <c r="AJ1310" s="1"/>
    </row>
    <row r="1311" spans="36:36" ht="15.75" customHeight="1" x14ac:dyDescent="0.2">
      <c r="AJ1311" s="1"/>
    </row>
    <row r="1312" spans="36:36" ht="15.75" customHeight="1" x14ac:dyDescent="0.2">
      <c r="AJ1312" s="1"/>
    </row>
    <row r="1313" spans="36:36" ht="15.75" customHeight="1" x14ac:dyDescent="0.2">
      <c r="AJ1313" s="1"/>
    </row>
    <row r="1314" spans="36:36" ht="15.75" customHeight="1" x14ac:dyDescent="0.2">
      <c r="AJ1314" s="1"/>
    </row>
    <row r="1315" spans="36:36" ht="15.75" customHeight="1" x14ac:dyDescent="0.2">
      <c r="AJ1315" s="1"/>
    </row>
    <row r="1316" spans="36:36" ht="15.75" customHeight="1" x14ac:dyDescent="0.2">
      <c r="AJ1316" s="1"/>
    </row>
    <row r="1317" spans="36:36" ht="15.75" customHeight="1" x14ac:dyDescent="0.2">
      <c r="AJ1317" s="1"/>
    </row>
    <row r="1318" spans="36:36" ht="15.75" customHeight="1" x14ac:dyDescent="0.2">
      <c r="AJ1318" s="1"/>
    </row>
    <row r="1319" spans="36:36" ht="15.75" customHeight="1" x14ac:dyDescent="0.2">
      <c r="AJ1319" s="1"/>
    </row>
    <row r="1320" spans="36:36" ht="15.75" customHeight="1" x14ac:dyDescent="0.2">
      <c r="AJ1320" s="1"/>
    </row>
    <row r="1321" spans="36:36" ht="15.75" customHeight="1" x14ac:dyDescent="0.2">
      <c r="AJ1321" s="1"/>
    </row>
    <row r="1322" spans="36:36" ht="15.75" customHeight="1" x14ac:dyDescent="0.2">
      <c r="AJ1322" s="1"/>
    </row>
    <row r="1323" spans="36:36" ht="15.75" customHeight="1" x14ac:dyDescent="0.2">
      <c r="AJ1323" s="1"/>
    </row>
    <row r="1324" spans="36:36" ht="15.75" customHeight="1" x14ac:dyDescent="0.2">
      <c r="AJ1324" s="1"/>
    </row>
    <row r="1325" spans="36:36" ht="15.75" customHeight="1" x14ac:dyDescent="0.2">
      <c r="AJ1325" s="1"/>
    </row>
    <row r="1326" spans="36:36" ht="15.75" customHeight="1" x14ac:dyDescent="0.2">
      <c r="AJ1326" s="1"/>
    </row>
    <row r="1327" spans="36:36" ht="15.75" customHeight="1" x14ac:dyDescent="0.2">
      <c r="AJ1327" s="1"/>
    </row>
    <row r="1328" spans="36:36" ht="15.75" customHeight="1" x14ac:dyDescent="0.2">
      <c r="AJ1328" s="1"/>
    </row>
    <row r="1329" spans="36:36" ht="15.75" customHeight="1" x14ac:dyDescent="0.2">
      <c r="AJ1329" s="1"/>
    </row>
    <row r="1330" spans="36:36" ht="15.75" customHeight="1" x14ac:dyDescent="0.2">
      <c r="AJ1330" s="1"/>
    </row>
    <row r="1331" spans="36:36" ht="15.75" customHeight="1" x14ac:dyDescent="0.2">
      <c r="AJ1331" s="1"/>
    </row>
    <row r="1332" spans="36:36" ht="15.75" customHeight="1" x14ac:dyDescent="0.2">
      <c r="AJ1332" s="1"/>
    </row>
    <row r="1333" spans="36:36" ht="15.75" customHeight="1" x14ac:dyDescent="0.2">
      <c r="AJ1333" s="1"/>
    </row>
    <row r="1334" spans="36:36" ht="15.75" customHeight="1" x14ac:dyDescent="0.2">
      <c r="AJ1334" s="1"/>
    </row>
    <row r="1335" spans="36:36" ht="15.75" customHeight="1" x14ac:dyDescent="0.2">
      <c r="AJ1335" s="1"/>
    </row>
    <row r="1336" spans="36:36" ht="15.75" customHeight="1" x14ac:dyDescent="0.2">
      <c r="AJ1336" s="1"/>
    </row>
    <row r="1337" spans="36:36" ht="15.75" customHeight="1" x14ac:dyDescent="0.2">
      <c r="AJ1337" s="1"/>
    </row>
    <row r="1338" spans="36:36" ht="15.75" customHeight="1" x14ac:dyDescent="0.2">
      <c r="AJ1338" s="1"/>
    </row>
    <row r="1339" spans="36:36" ht="15.75" customHeight="1" x14ac:dyDescent="0.2">
      <c r="AJ1339" s="1"/>
    </row>
    <row r="1340" spans="36:36" ht="15.75" customHeight="1" x14ac:dyDescent="0.2">
      <c r="AJ1340" s="1"/>
    </row>
    <row r="1341" spans="36:36" ht="15.75" customHeight="1" x14ac:dyDescent="0.2">
      <c r="AJ1341" s="1"/>
    </row>
    <row r="1342" spans="36:36" ht="15.75" customHeight="1" x14ac:dyDescent="0.2">
      <c r="AJ1342" s="1"/>
    </row>
    <row r="1343" spans="36:36" ht="15.75" customHeight="1" x14ac:dyDescent="0.2">
      <c r="AJ1343" s="1"/>
    </row>
    <row r="1344" spans="36:36" ht="15.75" customHeight="1" x14ac:dyDescent="0.2">
      <c r="AJ1344" s="1"/>
    </row>
    <row r="1345" spans="36:36" ht="15.75" customHeight="1" x14ac:dyDescent="0.2">
      <c r="AJ1345" s="1"/>
    </row>
    <row r="1346" spans="36:36" ht="15.75" customHeight="1" x14ac:dyDescent="0.2">
      <c r="AJ1346" s="1"/>
    </row>
    <row r="1347" spans="36:36" ht="15.75" customHeight="1" x14ac:dyDescent="0.2">
      <c r="AJ1347" s="1"/>
    </row>
    <row r="1348" spans="36:36" ht="15.75" customHeight="1" x14ac:dyDescent="0.2">
      <c r="AJ1348" s="1"/>
    </row>
    <row r="1349" spans="36:36" ht="15.75" customHeight="1" x14ac:dyDescent="0.2">
      <c r="AJ1349" s="1"/>
    </row>
    <row r="1350" spans="36:36" ht="15.75" customHeight="1" x14ac:dyDescent="0.2">
      <c r="AJ1350" s="1"/>
    </row>
    <row r="1351" spans="36:36" ht="15.75" customHeight="1" x14ac:dyDescent="0.2">
      <c r="AJ1351" s="1"/>
    </row>
    <row r="1352" spans="36:36" ht="15.75" customHeight="1" x14ac:dyDescent="0.2">
      <c r="AJ1352" s="1"/>
    </row>
    <row r="1353" spans="36:36" ht="15.75" customHeight="1" x14ac:dyDescent="0.2">
      <c r="AJ1353" s="1"/>
    </row>
    <row r="1354" spans="36:36" ht="15.75" customHeight="1" x14ac:dyDescent="0.2">
      <c r="AJ1354" s="1"/>
    </row>
    <row r="1355" spans="36:36" ht="15.75" customHeight="1" x14ac:dyDescent="0.2">
      <c r="AJ1355" s="1"/>
    </row>
    <row r="1356" spans="36:36" ht="15.75" customHeight="1" x14ac:dyDescent="0.2">
      <c r="AJ1356" s="1"/>
    </row>
    <row r="1357" spans="36:36" ht="15.75" customHeight="1" x14ac:dyDescent="0.2">
      <c r="AJ1357" s="1"/>
    </row>
    <row r="1358" spans="36:36" ht="15.75" customHeight="1" x14ac:dyDescent="0.2">
      <c r="AJ1358" s="1"/>
    </row>
    <row r="1359" spans="36:36" ht="15.75" customHeight="1" x14ac:dyDescent="0.2">
      <c r="AJ1359" s="1"/>
    </row>
    <row r="1360" spans="36:36" ht="15.75" customHeight="1" x14ac:dyDescent="0.2">
      <c r="AJ1360" s="1"/>
    </row>
    <row r="1361" spans="36:36" ht="15.75" customHeight="1" x14ac:dyDescent="0.2">
      <c r="AJ1361" s="1"/>
    </row>
    <row r="1362" spans="36:36" ht="15.75" customHeight="1" x14ac:dyDescent="0.2">
      <c r="AJ1362" s="1"/>
    </row>
    <row r="1363" spans="36:36" ht="15.75" customHeight="1" x14ac:dyDescent="0.2">
      <c r="AJ1363" s="1"/>
    </row>
    <row r="1364" spans="36:36" ht="15.75" customHeight="1" x14ac:dyDescent="0.2">
      <c r="AJ1364" s="1"/>
    </row>
    <row r="1365" spans="36:36" ht="15.75" customHeight="1" x14ac:dyDescent="0.2">
      <c r="AJ1365" s="1"/>
    </row>
    <row r="1366" spans="36:36" ht="15.75" customHeight="1" x14ac:dyDescent="0.2">
      <c r="AJ1366" s="1"/>
    </row>
    <row r="1367" spans="36:36" ht="15.75" customHeight="1" x14ac:dyDescent="0.2">
      <c r="AJ1367" s="1"/>
    </row>
    <row r="1368" spans="36:36" ht="15.75" customHeight="1" x14ac:dyDescent="0.2">
      <c r="AJ1368" s="1"/>
    </row>
    <row r="1369" spans="36:36" ht="15.75" customHeight="1" x14ac:dyDescent="0.2">
      <c r="AJ1369" s="1"/>
    </row>
    <row r="1370" spans="36:36" ht="15.75" customHeight="1" x14ac:dyDescent="0.2">
      <c r="AJ1370" s="1"/>
    </row>
    <row r="1371" spans="36:36" ht="15.75" customHeight="1" x14ac:dyDescent="0.2">
      <c r="AJ1371" s="1"/>
    </row>
    <row r="1372" spans="36:36" ht="15.75" customHeight="1" x14ac:dyDescent="0.2">
      <c r="AJ1372" s="1"/>
    </row>
    <row r="1373" spans="36:36" ht="15.75" customHeight="1" x14ac:dyDescent="0.2">
      <c r="AJ1373" s="1"/>
    </row>
    <row r="1374" spans="36:36" ht="15.75" customHeight="1" x14ac:dyDescent="0.2">
      <c r="AJ1374" s="1"/>
    </row>
    <row r="1375" spans="36:36" ht="15.75" customHeight="1" x14ac:dyDescent="0.2">
      <c r="AJ1375" s="1"/>
    </row>
    <row r="1376" spans="36:36" ht="15.75" customHeight="1" x14ac:dyDescent="0.2">
      <c r="AJ1376" s="1"/>
    </row>
    <row r="1377" spans="36:36" ht="15.75" customHeight="1" x14ac:dyDescent="0.2">
      <c r="AJ1377" s="1"/>
    </row>
    <row r="1378" spans="36:36" ht="15.75" customHeight="1" x14ac:dyDescent="0.2">
      <c r="AJ1378" s="1"/>
    </row>
    <row r="1379" spans="36:36" ht="15.75" customHeight="1" x14ac:dyDescent="0.2">
      <c r="AJ1379" s="1"/>
    </row>
    <row r="1380" spans="36:36" ht="15.75" customHeight="1" x14ac:dyDescent="0.2">
      <c r="AJ1380" s="1"/>
    </row>
    <row r="1381" spans="36:36" ht="15.75" customHeight="1" x14ac:dyDescent="0.2">
      <c r="AJ1381" s="1"/>
    </row>
    <row r="1382" spans="36:36" ht="15.75" customHeight="1" x14ac:dyDescent="0.2">
      <c r="AJ1382" s="1"/>
    </row>
    <row r="1383" spans="36:36" ht="15.75" customHeight="1" x14ac:dyDescent="0.2">
      <c r="AJ1383" s="1"/>
    </row>
    <row r="1384" spans="36:36" ht="15.75" customHeight="1" x14ac:dyDescent="0.2">
      <c r="AJ1384" s="1"/>
    </row>
    <row r="1385" spans="36:36" ht="15.75" customHeight="1" x14ac:dyDescent="0.2">
      <c r="AJ1385" s="1"/>
    </row>
    <row r="1386" spans="36:36" ht="15.75" customHeight="1" x14ac:dyDescent="0.2">
      <c r="AJ1386" s="1"/>
    </row>
    <row r="1387" spans="36:36" ht="15.75" customHeight="1" x14ac:dyDescent="0.2">
      <c r="AJ1387" s="1"/>
    </row>
    <row r="1388" spans="36:36" ht="15.75" customHeight="1" x14ac:dyDescent="0.2">
      <c r="AJ1388" s="1"/>
    </row>
    <row r="1389" spans="36:36" ht="15.75" customHeight="1" x14ac:dyDescent="0.2">
      <c r="AJ1389" s="1"/>
    </row>
    <row r="1390" spans="36:36" ht="15.75" customHeight="1" x14ac:dyDescent="0.2">
      <c r="AJ1390" s="1"/>
    </row>
    <row r="1391" spans="36:36" ht="15.75" customHeight="1" x14ac:dyDescent="0.2">
      <c r="AJ1391" s="1"/>
    </row>
    <row r="1392" spans="36:36" ht="15.75" customHeight="1" x14ac:dyDescent="0.2">
      <c r="AJ1392" s="1"/>
    </row>
    <row r="1393" spans="36:36" ht="15.75" customHeight="1" x14ac:dyDescent="0.2">
      <c r="AJ1393" s="1"/>
    </row>
    <row r="1394" spans="36:36" ht="15.75" customHeight="1" x14ac:dyDescent="0.2">
      <c r="AJ1394" s="1"/>
    </row>
    <row r="1395" spans="36:36" ht="15.75" customHeight="1" x14ac:dyDescent="0.2">
      <c r="AJ1395" s="1"/>
    </row>
    <row r="1396" spans="36:36" ht="15.75" customHeight="1" x14ac:dyDescent="0.2">
      <c r="AJ1396" s="1"/>
    </row>
    <row r="1397" spans="36:36" ht="15.75" customHeight="1" x14ac:dyDescent="0.2">
      <c r="AJ1397" s="1"/>
    </row>
    <row r="1398" spans="36:36" ht="15.75" customHeight="1" x14ac:dyDescent="0.2">
      <c r="AJ1398" s="1"/>
    </row>
    <row r="1399" spans="36:36" ht="15.75" customHeight="1" x14ac:dyDescent="0.2">
      <c r="AJ1399" s="1"/>
    </row>
    <row r="1400" spans="36:36" ht="15.75" customHeight="1" x14ac:dyDescent="0.2">
      <c r="AJ1400" s="1"/>
    </row>
    <row r="1401" spans="36:36" ht="15.75" customHeight="1" x14ac:dyDescent="0.2">
      <c r="AJ1401" s="1"/>
    </row>
    <row r="1402" spans="36:36" ht="15.75" customHeight="1" x14ac:dyDescent="0.2">
      <c r="AJ1402" s="1"/>
    </row>
    <row r="1403" spans="36:36" ht="15.75" customHeight="1" x14ac:dyDescent="0.2">
      <c r="AJ1403" s="1"/>
    </row>
    <row r="1404" spans="36:36" ht="15.75" customHeight="1" x14ac:dyDescent="0.2">
      <c r="AJ1404" s="1"/>
    </row>
    <row r="1405" spans="36:36" ht="15.75" customHeight="1" x14ac:dyDescent="0.2">
      <c r="AJ1405" s="1"/>
    </row>
    <row r="1406" spans="36:36" ht="15.75" customHeight="1" x14ac:dyDescent="0.2">
      <c r="AJ1406" s="1"/>
    </row>
    <row r="1407" spans="36:36" ht="15.75" customHeight="1" x14ac:dyDescent="0.2">
      <c r="AJ1407" s="1"/>
    </row>
    <row r="1408" spans="36:36" ht="15.75" customHeight="1" x14ac:dyDescent="0.2">
      <c r="AJ1408" s="1"/>
    </row>
    <row r="1409" spans="36:36" ht="15.75" customHeight="1" x14ac:dyDescent="0.2">
      <c r="AJ1409" s="1"/>
    </row>
    <row r="1410" spans="36:36" ht="15.75" customHeight="1" x14ac:dyDescent="0.2">
      <c r="AJ1410" s="1"/>
    </row>
    <row r="1411" spans="36:36" ht="15.75" customHeight="1" x14ac:dyDescent="0.2">
      <c r="AJ1411" s="1"/>
    </row>
    <row r="1412" spans="36:36" ht="15.75" customHeight="1" x14ac:dyDescent="0.2">
      <c r="AJ1412" s="1"/>
    </row>
    <row r="1413" spans="36:36" ht="15.75" customHeight="1" x14ac:dyDescent="0.2">
      <c r="AJ1413" s="1"/>
    </row>
    <row r="1414" spans="36:36" ht="15.75" customHeight="1" x14ac:dyDescent="0.2">
      <c r="AJ1414" s="1"/>
    </row>
    <row r="1415" spans="36:36" ht="15.75" customHeight="1" x14ac:dyDescent="0.2">
      <c r="AJ1415" s="1"/>
    </row>
    <row r="1416" spans="36:36" ht="15.75" customHeight="1" x14ac:dyDescent="0.2">
      <c r="AJ1416" s="1"/>
    </row>
    <row r="1417" spans="36:36" ht="15.75" customHeight="1" x14ac:dyDescent="0.2">
      <c r="AJ1417" s="1"/>
    </row>
    <row r="1418" spans="36:36" ht="15.75" customHeight="1" x14ac:dyDescent="0.2">
      <c r="AJ1418" s="1"/>
    </row>
    <row r="1419" spans="36:36" ht="15.75" customHeight="1" x14ac:dyDescent="0.2">
      <c r="AJ1419" s="1"/>
    </row>
    <row r="1420" spans="36:36" ht="15.75" customHeight="1" x14ac:dyDescent="0.2">
      <c r="AJ1420" s="1"/>
    </row>
    <row r="1421" spans="36:36" ht="15.75" customHeight="1" x14ac:dyDescent="0.2">
      <c r="AJ1421" s="1"/>
    </row>
    <row r="1422" spans="36:36" ht="15.75" customHeight="1" x14ac:dyDescent="0.2">
      <c r="AJ1422" s="1"/>
    </row>
    <row r="1423" spans="36:36" ht="15.75" customHeight="1" x14ac:dyDescent="0.2">
      <c r="AJ1423" s="1"/>
    </row>
    <row r="1424" spans="36:36" ht="15.75" customHeight="1" x14ac:dyDescent="0.2">
      <c r="AJ1424" s="1"/>
    </row>
    <row r="1425" spans="36:36" ht="15.75" customHeight="1" x14ac:dyDescent="0.2">
      <c r="AJ1425" s="1"/>
    </row>
    <row r="1426" spans="36:36" ht="15.75" customHeight="1" x14ac:dyDescent="0.2">
      <c r="AJ1426" s="1"/>
    </row>
    <row r="1427" spans="36:36" ht="15.75" customHeight="1" x14ac:dyDescent="0.2">
      <c r="AJ1427" s="1"/>
    </row>
    <row r="1428" spans="36:36" ht="15.75" customHeight="1" x14ac:dyDescent="0.2">
      <c r="AJ1428" s="1"/>
    </row>
    <row r="1429" spans="36:36" ht="15.75" customHeight="1" x14ac:dyDescent="0.2">
      <c r="AJ1429" s="1"/>
    </row>
    <row r="1430" spans="36:36" ht="15.75" customHeight="1" x14ac:dyDescent="0.2">
      <c r="AJ1430" s="1"/>
    </row>
    <row r="1431" spans="36:36" ht="15.75" customHeight="1" x14ac:dyDescent="0.2">
      <c r="AJ1431" s="1"/>
    </row>
    <row r="1432" spans="36:36" ht="15.75" customHeight="1" x14ac:dyDescent="0.2">
      <c r="AJ1432" s="1"/>
    </row>
    <row r="1433" spans="36:36" ht="15.75" customHeight="1" x14ac:dyDescent="0.2">
      <c r="AJ1433" s="1"/>
    </row>
    <row r="1434" spans="36:36" ht="15.75" customHeight="1" x14ac:dyDescent="0.2">
      <c r="AJ1434" s="1"/>
    </row>
    <row r="1435" spans="36:36" ht="15.75" customHeight="1" x14ac:dyDescent="0.2">
      <c r="AJ1435" s="1"/>
    </row>
    <row r="1436" spans="36:36" ht="15.75" customHeight="1" x14ac:dyDescent="0.2">
      <c r="AJ1436" s="1"/>
    </row>
    <row r="1437" spans="36:36" ht="15.75" customHeight="1" x14ac:dyDescent="0.2">
      <c r="AJ1437" s="1"/>
    </row>
    <row r="1438" spans="36:36" ht="15.75" customHeight="1" x14ac:dyDescent="0.2">
      <c r="AJ1438" s="1"/>
    </row>
    <row r="1439" spans="36:36" ht="15.75" customHeight="1" x14ac:dyDescent="0.2">
      <c r="AJ1439" s="1"/>
    </row>
    <row r="1440" spans="36:36" ht="15.75" customHeight="1" x14ac:dyDescent="0.2">
      <c r="AJ1440" s="1"/>
    </row>
    <row r="1441" spans="36:36" ht="15.75" customHeight="1" x14ac:dyDescent="0.2">
      <c r="AJ1441" s="1"/>
    </row>
    <row r="1442" spans="36:36" ht="15.75" customHeight="1" x14ac:dyDescent="0.2">
      <c r="AJ1442" s="1"/>
    </row>
    <row r="1443" spans="36:36" ht="15.75" customHeight="1" x14ac:dyDescent="0.2">
      <c r="AJ1443" s="1"/>
    </row>
    <row r="1444" spans="36:36" ht="15.75" customHeight="1" x14ac:dyDescent="0.2">
      <c r="AJ1444" s="1"/>
    </row>
    <row r="1445" spans="36:36" ht="15.75" customHeight="1" x14ac:dyDescent="0.2">
      <c r="AJ1445" s="1"/>
    </row>
    <row r="1446" spans="36:36" ht="15.75" customHeight="1" x14ac:dyDescent="0.2">
      <c r="AJ1446" s="1"/>
    </row>
    <row r="1447" spans="36:36" ht="15.75" customHeight="1" x14ac:dyDescent="0.2">
      <c r="AJ1447" s="1"/>
    </row>
    <row r="1448" spans="36:36" ht="15.75" customHeight="1" x14ac:dyDescent="0.2">
      <c r="AJ1448" s="1"/>
    </row>
    <row r="1449" spans="36:36" ht="15.75" customHeight="1" x14ac:dyDescent="0.2">
      <c r="AJ1449" s="1"/>
    </row>
    <row r="1450" spans="36:36" ht="15.75" customHeight="1" x14ac:dyDescent="0.2">
      <c r="AJ1450" s="1"/>
    </row>
    <row r="1451" spans="36:36" ht="15.75" customHeight="1" x14ac:dyDescent="0.2">
      <c r="AJ1451" s="1"/>
    </row>
    <row r="1452" spans="36:36" ht="15.75" customHeight="1" x14ac:dyDescent="0.2">
      <c r="AJ1452" s="1"/>
    </row>
    <row r="1453" spans="36:36" ht="15.75" customHeight="1" x14ac:dyDescent="0.2">
      <c r="AJ1453" s="1"/>
    </row>
    <row r="1454" spans="36:36" ht="15.75" customHeight="1" x14ac:dyDescent="0.2">
      <c r="AJ1454" s="1"/>
    </row>
    <row r="1455" spans="36:36" ht="15.75" customHeight="1" x14ac:dyDescent="0.2">
      <c r="AJ1455" s="1"/>
    </row>
    <row r="1456" spans="36:36" ht="15.75" customHeight="1" x14ac:dyDescent="0.2">
      <c r="AJ1456" s="1"/>
    </row>
    <row r="1457" spans="36:36" ht="15.75" customHeight="1" x14ac:dyDescent="0.2">
      <c r="AJ1457" s="1"/>
    </row>
    <row r="1458" spans="36:36" ht="15.75" customHeight="1" x14ac:dyDescent="0.2">
      <c r="AJ1458" s="1"/>
    </row>
    <row r="1459" spans="36:36" ht="15.75" customHeight="1" x14ac:dyDescent="0.2">
      <c r="AJ1459" s="1"/>
    </row>
    <row r="1460" spans="36:36" ht="15.75" customHeight="1" x14ac:dyDescent="0.2">
      <c r="AJ1460" s="1"/>
    </row>
    <row r="1461" spans="36:36" ht="15.75" customHeight="1" x14ac:dyDescent="0.2">
      <c r="AJ1461" s="1"/>
    </row>
    <row r="1462" spans="36:36" ht="15.75" customHeight="1" x14ac:dyDescent="0.2">
      <c r="AJ1462" s="1"/>
    </row>
    <row r="1463" spans="36:36" ht="15.75" customHeight="1" x14ac:dyDescent="0.2">
      <c r="AJ1463" s="1"/>
    </row>
    <row r="1464" spans="36:36" ht="15.75" customHeight="1" x14ac:dyDescent="0.2">
      <c r="AJ1464" s="1"/>
    </row>
    <row r="1465" spans="36:36" ht="15.75" customHeight="1" x14ac:dyDescent="0.2">
      <c r="AJ1465" s="1"/>
    </row>
    <row r="1466" spans="36:36" ht="15.75" customHeight="1" x14ac:dyDescent="0.2">
      <c r="AJ1466" s="1"/>
    </row>
    <row r="1467" spans="36:36" ht="15.75" customHeight="1" x14ac:dyDescent="0.2">
      <c r="AJ1467" s="1"/>
    </row>
    <row r="1468" spans="36:36" ht="15.75" customHeight="1" x14ac:dyDescent="0.2">
      <c r="AJ1468" s="1"/>
    </row>
    <row r="1469" spans="36:36" ht="15.75" customHeight="1" x14ac:dyDescent="0.2">
      <c r="AJ1469" s="1"/>
    </row>
    <row r="1470" spans="36:36" ht="15.75" customHeight="1" x14ac:dyDescent="0.2">
      <c r="AJ1470" s="1"/>
    </row>
    <row r="1471" spans="36:36" ht="15.75" customHeight="1" x14ac:dyDescent="0.2">
      <c r="AJ1471" s="1"/>
    </row>
    <row r="1472" spans="36:36" ht="15.75" customHeight="1" x14ac:dyDescent="0.2">
      <c r="AJ1472" s="1"/>
    </row>
    <row r="1473" spans="36:36" ht="15.75" customHeight="1" x14ac:dyDescent="0.2">
      <c r="AJ1473" s="1"/>
    </row>
    <row r="1474" spans="36:36" ht="15.75" customHeight="1" x14ac:dyDescent="0.2">
      <c r="AJ1474" s="1"/>
    </row>
    <row r="1475" spans="36:36" ht="15.75" customHeight="1" x14ac:dyDescent="0.2">
      <c r="AJ1475" s="1"/>
    </row>
    <row r="1476" spans="36:36" ht="15.75" customHeight="1" x14ac:dyDescent="0.2">
      <c r="AJ1476" s="1"/>
    </row>
    <row r="1477" spans="36:36" ht="15.75" customHeight="1" x14ac:dyDescent="0.2">
      <c r="AJ1477" s="1"/>
    </row>
    <row r="1478" spans="36:36" ht="15.75" customHeight="1" x14ac:dyDescent="0.2">
      <c r="AJ1478" s="1"/>
    </row>
    <row r="1479" spans="36:36" ht="15.75" customHeight="1" x14ac:dyDescent="0.2">
      <c r="AJ1479" s="1"/>
    </row>
    <row r="1480" spans="36:36" ht="15.75" customHeight="1" x14ac:dyDescent="0.2">
      <c r="AJ1480" s="1"/>
    </row>
    <row r="1481" spans="36:36" ht="15.75" customHeight="1" x14ac:dyDescent="0.2">
      <c r="AJ1481" s="1"/>
    </row>
    <row r="1482" spans="36:36" ht="15.75" customHeight="1" x14ac:dyDescent="0.2">
      <c r="AJ1482" s="1"/>
    </row>
    <row r="1483" spans="36:36" ht="15.75" customHeight="1" x14ac:dyDescent="0.2">
      <c r="AJ1483" s="1"/>
    </row>
    <row r="1484" spans="36:36" ht="15.75" customHeight="1" x14ac:dyDescent="0.2">
      <c r="AJ1484" s="1"/>
    </row>
    <row r="1485" spans="36:36" ht="15.75" customHeight="1" x14ac:dyDescent="0.2">
      <c r="AJ1485" s="1"/>
    </row>
    <row r="1486" spans="36:36" ht="15.75" customHeight="1" x14ac:dyDescent="0.2">
      <c r="AJ1486" s="1"/>
    </row>
    <row r="1487" spans="36:36" ht="15.75" customHeight="1" x14ac:dyDescent="0.2">
      <c r="AJ1487" s="1"/>
    </row>
    <row r="1488" spans="36:36" ht="15.75" customHeight="1" x14ac:dyDescent="0.2">
      <c r="AJ1488" s="1"/>
    </row>
    <row r="1489" spans="36:36" ht="15.75" customHeight="1" x14ac:dyDescent="0.2">
      <c r="AJ1489" s="1"/>
    </row>
    <row r="1490" spans="36:36" ht="15.75" customHeight="1" x14ac:dyDescent="0.2">
      <c r="AJ1490" s="1"/>
    </row>
    <row r="1491" spans="36:36" ht="15.75" customHeight="1" x14ac:dyDescent="0.2">
      <c r="AJ1491" s="1"/>
    </row>
    <row r="1492" spans="36:36" ht="15.75" customHeight="1" x14ac:dyDescent="0.2">
      <c r="AJ1492" s="1"/>
    </row>
    <row r="1493" spans="36:36" ht="15.75" customHeight="1" x14ac:dyDescent="0.2">
      <c r="AJ1493" s="1"/>
    </row>
    <row r="1494" spans="36:36" ht="15.75" customHeight="1" x14ac:dyDescent="0.2">
      <c r="AJ1494" s="1"/>
    </row>
    <row r="1495" spans="36:36" ht="15.75" customHeight="1" x14ac:dyDescent="0.2">
      <c r="AJ1495" s="1"/>
    </row>
    <row r="1496" spans="36:36" ht="15.75" customHeight="1" x14ac:dyDescent="0.2">
      <c r="AJ1496" s="1"/>
    </row>
    <row r="1497" spans="36:36" ht="15.75" customHeight="1" x14ac:dyDescent="0.2">
      <c r="AJ1497" s="1"/>
    </row>
    <row r="1498" spans="36:36" ht="15.75" customHeight="1" x14ac:dyDescent="0.2">
      <c r="AJ1498" s="1"/>
    </row>
    <row r="1499" spans="36:36" ht="15.75" customHeight="1" x14ac:dyDescent="0.2">
      <c r="AJ1499" s="1"/>
    </row>
    <row r="1500" spans="36:36" ht="15.75" customHeight="1" x14ac:dyDescent="0.2">
      <c r="AJ1500" s="1"/>
    </row>
    <row r="1501" spans="36:36" ht="15.75" customHeight="1" x14ac:dyDescent="0.2">
      <c r="AJ1501" s="1"/>
    </row>
    <row r="1502" spans="36:36" ht="15.75" customHeight="1" x14ac:dyDescent="0.2">
      <c r="AJ1502" s="1"/>
    </row>
    <row r="1503" spans="36:36" ht="15.75" customHeight="1" x14ac:dyDescent="0.2">
      <c r="AJ1503" s="1"/>
    </row>
    <row r="1504" spans="36:36" ht="15.75" customHeight="1" x14ac:dyDescent="0.2">
      <c r="AJ1504" s="1"/>
    </row>
    <row r="1505" spans="36:36" ht="15.75" customHeight="1" x14ac:dyDescent="0.2">
      <c r="AJ1505" s="1"/>
    </row>
    <row r="1506" spans="36:36" ht="15.75" customHeight="1" x14ac:dyDescent="0.2">
      <c r="AJ1506" s="1"/>
    </row>
    <row r="1507" spans="36:36" ht="15.75" customHeight="1" x14ac:dyDescent="0.2">
      <c r="AJ1507" s="1"/>
    </row>
    <row r="1508" spans="36:36" ht="15.75" customHeight="1" x14ac:dyDescent="0.2">
      <c r="AJ1508" s="1"/>
    </row>
    <row r="1509" spans="36:36" ht="15.75" customHeight="1" x14ac:dyDescent="0.2">
      <c r="AJ1509" s="1"/>
    </row>
    <row r="1510" spans="36:36" ht="15.75" customHeight="1" x14ac:dyDescent="0.2">
      <c r="AJ1510" s="1"/>
    </row>
    <row r="1511" spans="36:36" ht="15.75" customHeight="1" x14ac:dyDescent="0.2">
      <c r="AJ1511" s="1"/>
    </row>
    <row r="1512" spans="36:36" ht="15.75" customHeight="1" x14ac:dyDescent="0.2">
      <c r="AJ1512" s="1"/>
    </row>
    <row r="1513" spans="36:36" ht="15.75" customHeight="1" x14ac:dyDescent="0.2">
      <c r="AJ1513" s="1"/>
    </row>
    <row r="1514" spans="36:36" ht="15.75" customHeight="1" x14ac:dyDescent="0.2">
      <c r="AJ1514" s="1"/>
    </row>
    <row r="1515" spans="36:36" ht="15.75" customHeight="1" x14ac:dyDescent="0.2">
      <c r="AJ1515" s="1"/>
    </row>
    <row r="1516" spans="36:36" ht="15.75" customHeight="1" x14ac:dyDescent="0.2">
      <c r="AJ1516" s="1"/>
    </row>
    <row r="1517" spans="36:36" ht="15.75" customHeight="1" x14ac:dyDescent="0.2">
      <c r="AJ1517" s="1"/>
    </row>
    <row r="1518" spans="36:36" ht="15.75" customHeight="1" x14ac:dyDescent="0.2">
      <c r="AJ1518" s="1"/>
    </row>
    <row r="1519" spans="36:36" ht="15.75" customHeight="1" x14ac:dyDescent="0.2">
      <c r="AJ1519" s="1"/>
    </row>
    <row r="1520" spans="36:36" ht="15.75" customHeight="1" x14ac:dyDescent="0.2">
      <c r="AJ1520" s="1"/>
    </row>
    <row r="1521" spans="36:36" ht="15.75" customHeight="1" x14ac:dyDescent="0.2">
      <c r="AJ1521" s="1"/>
    </row>
    <row r="1522" spans="36:36" ht="15.75" customHeight="1" x14ac:dyDescent="0.2">
      <c r="AJ1522" s="1"/>
    </row>
    <row r="1523" spans="36:36" ht="15.75" customHeight="1" x14ac:dyDescent="0.2">
      <c r="AJ1523" s="1"/>
    </row>
    <row r="1524" spans="36:36" ht="15.75" customHeight="1" x14ac:dyDescent="0.2">
      <c r="AJ1524" s="1"/>
    </row>
    <row r="1525" spans="36:36" ht="15.75" customHeight="1" x14ac:dyDescent="0.2">
      <c r="AJ1525" s="1"/>
    </row>
    <row r="1526" spans="36:36" ht="15.75" customHeight="1" x14ac:dyDescent="0.2">
      <c r="AJ1526" s="1"/>
    </row>
    <row r="1527" spans="36:36" ht="15.75" customHeight="1" x14ac:dyDescent="0.2">
      <c r="AJ1527" s="1"/>
    </row>
    <row r="1528" spans="36:36" ht="15.75" customHeight="1" x14ac:dyDescent="0.2">
      <c r="AJ1528" s="1"/>
    </row>
    <row r="1529" spans="36:36" ht="15.75" customHeight="1" x14ac:dyDescent="0.2">
      <c r="AJ1529" s="1"/>
    </row>
    <row r="1530" spans="36:36" ht="15.75" customHeight="1" x14ac:dyDescent="0.2">
      <c r="AJ1530" s="1"/>
    </row>
    <row r="1531" spans="36:36" ht="15.75" customHeight="1" x14ac:dyDescent="0.2">
      <c r="AJ1531" s="1"/>
    </row>
    <row r="1532" spans="36:36" ht="15.75" customHeight="1" x14ac:dyDescent="0.2">
      <c r="AJ1532" s="1"/>
    </row>
    <row r="1533" spans="36:36" ht="15.75" customHeight="1" x14ac:dyDescent="0.2">
      <c r="AJ1533" s="1"/>
    </row>
    <row r="1534" spans="36:36" ht="15.75" customHeight="1" x14ac:dyDescent="0.2">
      <c r="AJ1534" s="1"/>
    </row>
    <row r="1535" spans="36:36" ht="15.75" customHeight="1" x14ac:dyDescent="0.2">
      <c r="AJ1535" s="1"/>
    </row>
    <row r="1536" spans="36:36" ht="15.75" customHeight="1" x14ac:dyDescent="0.2">
      <c r="AJ1536" s="1"/>
    </row>
    <row r="1537" spans="36:36" ht="15.75" customHeight="1" x14ac:dyDescent="0.2">
      <c r="AJ1537" s="1"/>
    </row>
    <row r="1538" spans="36:36" ht="15.75" customHeight="1" x14ac:dyDescent="0.2">
      <c r="AJ1538" s="1"/>
    </row>
    <row r="1539" spans="36:36" ht="15.75" customHeight="1" x14ac:dyDescent="0.2">
      <c r="AJ1539" s="1"/>
    </row>
    <row r="1540" spans="36:36" ht="15.75" customHeight="1" x14ac:dyDescent="0.2">
      <c r="AJ1540" s="1"/>
    </row>
    <row r="1541" spans="36:36" ht="15.75" customHeight="1" x14ac:dyDescent="0.2">
      <c r="AJ1541" s="1"/>
    </row>
    <row r="1542" spans="36:36" ht="15.75" customHeight="1" x14ac:dyDescent="0.2">
      <c r="AJ1542" s="1"/>
    </row>
    <row r="1543" spans="36:36" ht="15.75" customHeight="1" x14ac:dyDescent="0.2">
      <c r="AJ1543" s="1"/>
    </row>
    <row r="1544" spans="36:36" ht="15.75" customHeight="1" x14ac:dyDescent="0.2">
      <c r="AJ1544" s="1"/>
    </row>
    <row r="1545" spans="36:36" ht="15.75" customHeight="1" x14ac:dyDescent="0.2">
      <c r="AJ1545" s="1"/>
    </row>
    <row r="1546" spans="36:36" ht="15.75" customHeight="1" x14ac:dyDescent="0.2">
      <c r="AJ1546" s="1"/>
    </row>
    <row r="1547" spans="36:36" ht="15.75" customHeight="1" x14ac:dyDescent="0.2">
      <c r="AJ1547" s="1"/>
    </row>
    <row r="1548" spans="36:36" ht="15.75" customHeight="1" x14ac:dyDescent="0.2">
      <c r="AJ1548" s="1"/>
    </row>
    <row r="1549" spans="36:36" ht="15.75" customHeight="1" x14ac:dyDescent="0.2">
      <c r="AJ1549" s="1"/>
    </row>
    <row r="1550" spans="36:36" ht="15.75" customHeight="1" x14ac:dyDescent="0.2">
      <c r="AJ1550" s="1"/>
    </row>
    <row r="1551" spans="36:36" ht="15.75" customHeight="1" x14ac:dyDescent="0.2">
      <c r="AJ1551" s="1"/>
    </row>
    <row r="1552" spans="36:36" ht="15.75" customHeight="1" x14ac:dyDescent="0.2">
      <c r="AJ1552" s="1"/>
    </row>
    <row r="1553" spans="36:36" ht="15.75" customHeight="1" x14ac:dyDescent="0.2">
      <c r="AJ1553" s="1"/>
    </row>
    <row r="1554" spans="36:36" ht="15.75" customHeight="1" x14ac:dyDescent="0.2">
      <c r="AJ1554" s="1"/>
    </row>
    <row r="1555" spans="36:36" ht="15.75" customHeight="1" x14ac:dyDescent="0.2">
      <c r="AJ1555" s="1"/>
    </row>
    <row r="1556" spans="36:36" ht="15.75" customHeight="1" x14ac:dyDescent="0.2">
      <c r="AJ1556" s="1"/>
    </row>
    <row r="1557" spans="36:36" ht="15.75" customHeight="1" x14ac:dyDescent="0.2">
      <c r="AJ1557" s="1"/>
    </row>
    <row r="1558" spans="36:36" ht="15.75" customHeight="1" x14ac:dyDescent="0.2">
      <c r="AJ1558" s="1"/>
    </row>
    <row r="1559" spans="36:36" ht="15.75" customHeight="1" x14ac:dyDescent="0.2">
      <c r="AJ1559" s="1"/>
    </row>
    <row r="1560" spans="36:36" ht="15.75" customHeight="1" x14ac:dyDescent="0.2">
      <c r="AJ1560" s="1"/>
    </row>
    <row r="1561" spans="36:36" ht="15.75" customHeight="1" x14ac:dyDescent="0.2">
      <c r="AJ1561" s="1"/>
    </row>
    <row r="1562" spans="36:36" ht="15.75" customHeight="1" x14ac:dyDescent="0.2">
      <c r="AJ1562" s="1"/>
    </row>
    <row r="1563" spans="36:36" ht="15.75" customHeight="1" x14ac:dyDescent="0.2">
      <c r="AJ1563" s="1"/>
    </row>
    <row r="1564" spans="36:36" ht="15.75" customHeight="1" x14ac:dyDescent="0.2">
      <c r="AJ1564" s="1"/>
    </row>
    <row r="1565" spans="36:36" ht="15.75" customHeight="1" x14ac:dyDescent="0.2">
      <c r="AJ1565" s="1"/>
    </row>
    <row r="1566" spans="36:36" ht="15.75" customHeight="1" x14ac:dyDescent="0.2">
      <c r="AJ1566" s="1"/>
    </row>
    <row r="1567" spans="36:36" ht="15.75" customHeight="1" x14ac:dyDescent="0.2">
      <c r="AJ1567" s="1"/>
    </row>
    <row r="1568" spans="36:36" ht="15.75" customHeight="1" x14ac:dyDescent="0.2">
      <c r="AJ1568" s="1"/>
    </row>
    <row r="1569" spans="36:36" ht="15.75" customHeight="1" x14ac:dyDescent="0.2">
      <c r="AJ1569" s="1"/>
    </row>
    <row r="1570" spans="36:36" ht="15.75" customHeight="1" x14ac:dyDescent="0.2">
      <c r="AJ1570" s="1"/>
    </row>
    <row r="1571" spans="36:36" ht="15.75" customHeight="1" x14ac:dyDescent="0.2">
      <c r="AJ1571" s="1"/>
    </row>
    <row r="1572" spans="36:36" ht="15.75" customHeight="1" x14ac:dyDescent="0.2">
      <c r="AJ1572" s="1"/>
    </row>
    <row r="1573" spans="36:36" ht="15.75" customHeight="1" x14ac:dyDescent="0.2">
      <c r="AJ1573" s="1"/>
    </row>
    <row r="1574" spans="36:36" ht="15.75" customHeight="1" x14ac:dyDescent="0.2">
      <c r="AJ1574" s="1"/>
    </row>
    <row r="1575" spans="36:36" ht="15.75" customHeight="1" x14ac:dyDescent="0.2">
      <c r="AJ1575" s="1"/>
    </row>
    <row r="1576" spans="36:36" ht="15.75" customHeight="1" x14ac:dyDescent="0.2">
      <c r="AJ1576" s="1"/>
    </row>
    <row r="1577" spans="36:36" ht="15.75" customHeight="1" x14ac:dyDescent="0.2">
      <c r="AJ1577" s="1"/>
    </row>
    <row r="1578" spans="36:36" ht="15.75" customHeight="1" x14ac:dyDescent="0.2">
      <c r="AJ1578" s="1"/>
    </row>
    <row r="1579" spans="36:36" ht="15.75" customHeight="1" x14ac:dyDescent="0.2">
      <c r="AJ1579" s="1"/>
    </row>
    <row r="1580" spans="36:36" ht="15.75" customHeight="1" x14ac:dyDescent="0.2">
      <c r="AJ1580" s="1"/>
    </row>
    <row r="1581" spans="36:36" ht="15.75" customHeight="1" x14ac:dyDescent="0.2">
      <c r="AJ1581" s="1"/>
    </row>
    <row r="1582" spans="36:36" ht="15.75" customHeight="1" x14ac:dyDescent="0.2">
      <c r="AJ1582" s="1"/>
    </row>
    <row r="1583" spans="36:36" ht="15.75" customHeight="1" x14ac:dyDescent="0.2">
      <c r="AJ1583" s="1"/>
    </row>
    <row r="1584" spans="36:36" ht="15.75" customHeight="1" x14ac:dyDescent="0.2">
      <c r="AJ1584" s="1"/>
    </row>
    <row r="1585" spans="36:36" ht="15.75" customHeight="1" x14ac:dyDescent="0.2">
      <c r="AJ1585" s="1"/>
    </row>
    <row r="1586" spans="36:36" ht="15.75" customHeight="1" x14ac:dyDescent="0.2">
      <c r="AJ1586" s="1"/>
    </row>
    <row r="1587" spans="36:36" ht="15.75" customHeight="1" x14ac:dyDescent="0.2">
      <c r="AJ1587" s="1"/>
    </row>
    <row r="1588" spans="36:36" ht="15.75" customHeight="1" x14ac:dyDescent="0.2">
      <c r="AJ1588" s="1"/>
    </row>
    <row r="1589" spans="36:36" ht="15.75" customHeight="1" x14ac:dyDescent="0.2">
      <c r="AJ1589" s="1"/>
    </row>
    <row r="1590" spans="36:36" ht="15.75" customHeight="1" x14ac:dyDescent="0.2">
      <c r="AJ1590" s="1"/>
    </row>
    <row r="1591" spans="36:36" ht="15.75" customHeight="1" x14ac:dyDescent="0.2">
      <c r="AJ1591" s="1"/>
    </row>
    <row r="1592" spans="36:36" ht="15.75" customHeight="1" x14ac:dyDescent="0.2">
      <c r="AJ1592" s="1"/>
    </row>
    <row r="1593" spans="36:36" ht="15.75" customHeight="1" x14ac:dyDescent="0.2">
      <c r="AJ1593" s="1"/>
    </row>
    <row r="1594" spans="36:36" ht="15.75" customHeight="1" x14ac:dyDescent="0.2">
      <c r="AJ1594" s="1"/>
    </row>
    <row r="1595" spans="36:36" ht="15.75" customHeight="1" x14ac:dyDescent="0.2">
      <c r="AJ1595" s="1"/>
    </row>
    <row r="1596" spans="36:36" ht="15.75" customHeight="1" x14ac:dyDescent="0.2">
      <c r="AJ1596" s="1"/>
    </row>
    <row r="1597" spans="36:36" ht="15.75" customHeight="1" x14ac:dyDescent="0.2">
      <c r="AJ1597" s="1"/>
    </row>
    <row r="1598" spans="36:36" ht="15.75" customHeight="1" x14ac:dyDescent="0.2">
      <c r="AJ1598" s="1"/>
    </row>
    <row r="1599" spans="36:36" ht="15.75" customHeight="1" x14ac:dyDescent="0.2">
      <c r="AJ1599" s="1"/>
    </row>
    <row r="1600" spans="36:36" ht="15.75" customHeight="1" x14ac:dyDescent="0.2">
      <c r="AJ1600" s="1"/>
    </row>
    <row r="1601" spans="36:36" ht="15.75" customHeight="1" x14ac:dyDescent="0.2">
      <c r="AJ1601" s="1"/>
    </row>
    <row r="1602" spans="36:36" ht="15.75" customHeight="1" x14ac:dyDescent="0.2">
      <c r="AJ1602" s="1"/>
    </row>
    <row r="1603" spans="36:36" ht="15.75" customHeight="1" x14ac:dyDescent="0.2">
      <c r="AJ1603" s="1"/>
    </row>
    <row r="1604" spans="36:36" ht="15.75" customHeight="1" x14ac:dyDescent="0.2">
      <c r="AJ1604" s="1"/>
    </row>
    <row r="1605" spans="36:36" ht="15.75" customHeight="1" x14ac:dyDescent="0.2">
      <c r="AJ1605" s="1"/>
    </row>
    <row r="1606" spans="36:36" ht="15.75" customHeight="1" x14ac:dyDescent="0.2">
      <c r="AJ1606" s="1"/>
    </row>
    <row r="1607" spans="36:36" ht="15.75" customHeight="1" x14ac:dyDescent="0.2">
      <c r="AJ1607" s="1"/>
    </row>
    <row r="1608" spans="36:36" ht="15.75" customHeight="1" x14ac:dyDescent="0.2">
      <c r="AJ1608" s="1"/>
    </row>
    <row r="1609" spans="36:36" ht="15.75" customHeight="1" x14ac:dyDescent="0.2">
      <c r="AJ1609" s="1"/>
    </row>
    <row r="1610" spans="36:36" ht="15.75" customHeight="1" x14ac:dyDescent="0.2">
      <c r="AJ1610" s="1"/>
    </row>
    <row r="1611" spans="36:36" ht="15.75" customHeight="1" x14ac:dyDescent="0.2">
      <c r="AJ1611" s="1"/>
    </row>
    <row r="1612" spans="36:36" ht="15.75" customHeight="1" x14ac:dyDescent="0.2">
      <c r="AJ1612" s="1"/>
    </row>
    <row r="1613" spans="36:36" ht="15.75" customHeight="1" x14ac:dyDescent="0.2">
      <c r="AJ1613" s="1"/>
    </row>
    <row r="1614" spans="36:36" ht="15.75" customHeight="1" x14ac:dyDescent="0.2">
      <c r="AJ1614" s="1"/>
    </row>
    <row r="1615" spans="36:36" ht="15.75" customHeight="1" x14ac:dyDescent="0.2">
      <c r="AJ1615" s="1"/>
    </row>
    <row r="1616" spans="36:36" ht="15.75" customHeight="1" x14ac:dyDescent="0.2">
      <c r="AJ1616" s="1"/>
    </row>
    <row r="1617" spans="36:36" ht="15.75" customHeight="1" x14ac:dyDescent="0.2">
      <c r="AJ1617" s="1"/>
    </row>
    <row r="1618" spans="36:36" ht="15.75" customHeight="1" x14ac:dyDescent="0.2">
      <c r="AJ1618" s="1"/>
    </row>
    <row r="1619" spans="36:36" ht="15.75" customHeight="1" x14ac:dyDescent="0.2">
      <c r="AJ1619" s="1"/>
    </row>
    <row r="1620" spans="36:36" ht="15.75" customHeight="1" x14ac:dyDescent="0.2">
      <c r="AJ1620" s="1"/>
    </row>
    <row r="1621" spans="36:36" ht="15.75" customHeight="1" x14ac:dyDescent="0.2">
      <c r="AJ1621" s="1"/>
    </row>
    <row r="1622" spans="36:36" ht="15.75" customHeight="1" x14ac:dyDescent="0.2">
      <c r="AJ1622" s="1"/>
    </row>
    <row r="1623" spans="36:36" ht="15.75" customHeight="1" x14ac:dyDescent="0.2">
      <c r="AJ1623" s="1"/>
    </row>
    <row r="1624" spans="36:36" ht="15.75" customHeight="1" x14ac:dyDescent="0.2">
      <c r="AJ1624" s="1"/>
    </row>
    <row r="1625" spans="36:36" ht="15.75" customHeight="1" x14ac:dyDescent="0.2">
      <c r="AJ1625" s="1"/>
    </row>
    <row r="1626" spans="36:36" ht="15.75" customHeight="1" x14ac:dyDescent="0.2">
      <c r="AJ1626" s="1"/>
    </row>
    <row r="1627" spans="36:36" ht="15.75" customHeight="1" x14ac:dyDescent="0.2">
      <c r="AJ1627" s="1"/>
    </row>
    <row r="1628" spans="36:36" ht="15.75" customHeight="1" x14ac:dyDescent="0.2">
      <c r="AJ1628" s="1"/>
    </row>
    <row r="1629" spans="36:36" ht="15.75" customHeight="1" x14ac:dyDescent="0.2">
      <c r="AJ1629" s="1"/>
    </row>
    <row r="1630" spans="36:36" ht="15.75" customHeight="1" x14ac:dyDescent="0.2">
      <c r="AJ1630" s="1"/>
    </row>
    <row r="1631" spans="36:36" ht="15.75" customHeight="1" x14ac:dyDescent="0.2">
      <c r="AJ1631" s="1"/>
    </row>
    <row r="1632" spans="36:36" ht="15.75" customHeight="1" x14ac:dyDescent="0.2">
      <c r="AJ1632" s="1"/>
    </row>
    <row r="1633" spans="36:36" ht="15.75" customHeight="1" x14ac:dyDescent="0.2">
      <c r="AJ1633" s="1"/>
    </row>
    <row r="1634" spans="36:36" ht="15.75" customHeight="1" x14ac:dyDescent="0.2">
      <c r="AJ1634" s="1"/>
    </row>
    <row r="1635" spans="36:36" ht="15.75" customHeight="1" x14ac:dyDescent="0.2">
      <c r="AJ1635" s="1"/>
    </row>
    <row r="1636" spans="36:36" ht="15.75" customHeight="1" x14ac:dyDescent="0.2">
      <c r="AJ1636" s="1"/>
    </row>
    <row r="1637" spans="36:36" ht="15.75" customHeight="1" x14ac:dyDescent="0.2">
      <c r="AJ1637" s="1"/>
    </row>
    <row r="1638" spans="36:36" ht="15.75" customHeight="1" x14ac:dyDescent="0.2">
      <c r="AJ1638" s="1"/>
    </row>
    <row r="1639" spans="36:36" ht="15.75" customHeight="1" x14ac:dyDescent="0.2">
      <c r="AJ1639" s="1"/>
    </row>
    <row r="1640" spans="36:36" ht="15.75" customHeight="1" x14ac:dyDescent="0.2">
      <c r="AJ1640" s="1"/>
    </row>
    <row r="1641" spans="36:36" ht="15.75" customHeight="1" x14ac:dyDescent="0.2">
      <c r="AJ1641" s="1"/>
    </row>
    <row r="1642" spans="36:36" ht="15.75" customHeight="1" x14ac:dyDescent="0.2">
      <c r="AJ1642" s="1"/>
    </row>
    <row r="1643" spans="36:36" ht="15.75" customHeight="1" x14ac:dyDescent="0.2">
      <c r="AJ1643" s="1"/>
    </row>
    <row r="1644" spans="36:36" ht="15.75" customHeight="1" x14ac:dyDescent="0.2">
      <c r="AJ1644" s="1"/>
    </row>
    <row r="1645" spans="36:36" ht="15.75" customHeight="1" x14ac:dyDescent="0.2">
      <c r="AJ1645" s="1"/>
    </row>
    <row r="1646" spans="36:36" ht="15.75" customHeight="1" x14ac:dyDescent="0.2">
      <c r="AJ1646" s="1"/>
    </row>
    <row r="1647" spans="36:36" ht="15.75" customHeight="1" x14ac:dyDescent="0.2">
      <c r="AJ1647" s="1"/>
    </row>
    <row r="1648" spans="36:36" ht="15.75" customHeight="1" x14ac:dyDescent="0.2">
      <c r="AJ1648" s="1"/>
    </row>
    <row r="1649" spans="36:36" ht="15.75" customHeight="1" x14ac:dyDescent="0.2">
      <c r="AJ1649" s="1"/>
    </row>
    <row r="1650" spans="36:36" ht="15.75" customHeight="1" x14ac:dyDescent="0.2">
      <c r="AJ1650" s="1"/>
    </row>
    <row r="1651" spans="36:36" ht="15.75" customHeight="1" x14ac:dyDescent="0.2">
      <c r="AJ1651" s="1"/>
    </row>
    <row r="1652" spans="36:36" ht="15.75" customHeight="1" x14ac:dyDescent="0.2">
      <c r="AJ1652" s="1"/>
    </row>
    <row r="1653" spans="36:36" ht="15.75" customHeight="1" x14ac:dyDescent="0.2">
      <c r="AJ1653" s="1"/>
    </row>
    <row r="1654" spans="36:36" ht="15.75" customHeight="1" x14ac:dyDescent="0.2">
      <c r="AJ1654" s="1"/>
    </row>
    <row r="1655" spans="36:36" ht="15.75" customHeight="1" x14ac:dyDescent="0.2">
      <c r="AJ1655" s="1"/>
    </row>
    <row r="1656" spans="36:36" ht="15.75" customHeight="1" x14ac:dyDescent="0.2">
      <c r="AJ1656" s="1"/>
    </row>
    <row r="1657" spans="36:36" ht="15.75" customHeight="1" x14ac:dyDescent="0.2">
      <c r="AJ1657" s="1"/>
    </row>
    <row r="1658" spans="36:36" ht="15.75" customHeight="1" x14ac:dyDescent="0.2">
      <c r="AJ1658" s="1"/>
    </row>
    <row r="1659" spans="36:36" ht="15.75" customHeight="1" x14ac:dyDescent="0.2">
      <c r="AJ1659" s="1"/>
    </row>
    <row r="1660" spans="36:36" ht="15.75" customHeight="1" x14ac:dyDescent="0.2">
      <c r="AJ1660" s="1"/>
    </row>
    <row r="1661" spans="36:36" ht="15.75" customHeight="1" x14ac:dyDescent="0.2">
      <c r="AJ1661" s="1"/>
    </row>
    <row r="1662" spans="36:36" ht="15.75" customHeight="1" x14ac:dyDescent="0.2">
      <c r="AJ1662" s="1"/>
    </row>
    <row r="1663" spans="36:36" ht="15.75" customHeight="1" x14ac:dyDescent="0.2">
      <c r="AJ1663" s="1"/>
    </row>
    <row r="1664" spans="36:36" ht="15.75" customHeight="1" x14ac:dyDescent="0.2">
      <c r="AJ1664" s="1"/>
    </row>
    <row r="1665" spans="36:36" ht="15.75" customHeight="1" x14ac:dyDescent="0.2">
      <c r="AJ1665" s="1"/>
    </row>
    <row r="1666" spans="36:36" ht="15.75" customHeight="1" x14ac:dyDescent="0.2">
      <c r="AJ1666" s="1"/>
    </row>
    <row r="1667" spans="36:36" ht="15.75" customHeight="1" x14ac:dyDescent="0.2">
      <c r="AJ1667" s="1"/>
    </row>
    <row r="1668" spans="36:36" ht="15.75" customHeight="1" x14ac:dyDescent="0.2">
      <c r="AJ1668" s="1"/>
    </row>
    <row r="1669" spans="36:36" ht="15.75" customHeight="1" x14ac:dyDescent="0.2">
      <c r="AJ1669" s="1"/>
    </row>
    <row r="1670" spans="36:36" ht="15.75" customHeight="1" x14ac:dyDescent="0.2">
      <c r="AJ1670" s="1"/>
    </row>
    <row r="1671" spans="36:36" ht="15.75" customHeight="1" x14ac:dyDescent="0.2">
      <c r="AJ1671" s="1"/>
    </row>
    <row r="1672" spans="36:36" ht="15.75" customHeight="1" x14ac:dyDescent="0.2">
      <c r="AJ1672" s="1"/>
    </row>
    <row r="1673" spans="36:36" ht="15.75" customHeight="1" x14ac:dyDescent="0.2">
      <c r="AJ1673" s="1"/>
    </row>
    <row r="1674" spans="36:36" ht="15.75" customHeight="1" x14ac:dyDescent="0.2">
      <c r="AJ1674" s="1"/>
    </row>
    <row r="1675" spans="36:36" ht="15.75" customHeight="1" x14ac:dyDescent="0.2">
      <c r="AJ1675" s="1"/>
    </row>
    <row r="1676" spans="36:36" ht="15.75" customHeight="1" x14ac:dyDescent="0.2">
      <c r="AJ1676" s="1"/>
    </row>
    <row r="1677" spans="36:36" ht="15.75" customHeight="1" x14ac:dyDescent="0.2">
      <c r="AJ1677" s="1"/>
    </row>
    <row r="1678" spans="36:36" ht="15.75" customHeight="1" x14ac:dyDescent="0.2">
      <c r="AJ1678" s="1"/>
    </row>
    <row r="1679" spans="36:36" ht="15.75" customHeight="1" x14ac:dyDescent="0.2">
      <c r="AJ1679" s="1"/>
    </row>
    <row r="1680" spans="36:36" ht="15.75" customHeight="1" x14ac:dyDescent="0.2">
      <c r="AJ1680" s="1"/>
    </row>
    <row r="1681" spans="36:36" ht="15.75" customHeight="1" x14ac:dyDescent="0.2">
      <c r="AJ1681" s="1"/>
    </row>
    <row r="1682" spans="36:36" ht="15.75" customHeight="1" x14ac:dyDescent="0.2">
      <c r="AJ1682" s="1"/>
    </row>
    <row r="1683" spans="36:36" ht="15.75" customHeight="1" x14ac:dyDescent="0.2">
      <c r="AJ1683" s="1"/>
    </row>
    <row r="1684" spans="36:36" ht="15.75" customHeight="1" x14ac:dyDescent="0.2">
      <c r="AJ1684" s="1"/>
    </row>
    <row r="1685" spans="36:36" ht="15.75" customHeight="1" x14ac:dyDescent="0.2">
      <c r="AJ1685" s="1"/>
    </row>
    <row r="1686" spans="36:36" ht="15.75" customHeight="1" x14ac:dyDescent="0.2">
      <c r="AJ1686" s="1"/>
    </row>
    <row r="1687" spans="36:36" ht="15.75" customHeight="1" x14ac:dyDescent="0.2">
      <c r="AJ1687" s="1"/>
    </row>
    <row r="1688" spans="36:36" ht="15.75" customHeight="1" x14ac:dyDescent="0.2">
      <c r="AJ1688" s="1"/>
    </row>
    <row r="1689" spans="36:36" ht="15.75" customHeight="1" x14ac:dyDescent="0.2">
      <c r="AJ1689" s="1"/>
    </row>
    <row r="1690" spans="36:36" ht="15.75" customHeight="1" x14ac:dyDescent="0.2">
      <c r="AJ1690" s="1"/>
    </row>
    <row r="1691" spans="36:36" ht="15.75" customHeight="1" x14ac:dyDescent="0.2">
      <c r="AJ1691" s="1"/>
    </row>
    <row r="1692" spans="36:36" ht="15.75" customHeight="1" x14ac:dyDescent="0.2">
      <c r="AJ1692" s="1"/>
    </row>
    <row r="1693" spans="36:36" ht="15.75" customHeight="1" x14ac:dyDescent="0.2">
      <c r="AJ1693" s="1"/>
    </row>
    <row r="1694" spans="36:36" ht="15.75" customHeight="1" x14ac:dyDescent="0.2">
      <c r="AJ1694" s="1"/>
    </row>
    <row r="1695" spans="36:36" ht="15.75" customHeight="1" x14ac:dyDescent="0.2">
      <c r="AJ1695" s="1"/>
    </row>
    <row r="1696" spans="36:36" ht="15.75" customHeight="1" x14ac:dyDescent="0.2">
      <c r="AJ1696" s="1"/>
    </row>
    <row r="1697" spans="36:36" ht="15.75" customHeight="1" x14ac:dyDescent="0.2">
      <c r="AJ1697" s="1"/>
    </row>
    <row r="1698" spans="36:36" ht="15.75" customHeight="1" x14ac:dyDescent="0.2">
      <c r="AJ1698" s="1"/>
    </row>
    <row r="1699" spans="36:36" ht="15.75" customHeight="1" x14ac:dyDescent="0.2">
      <c r="AJ1699" s="1"/>
    </row>
    <row r="1700" spans="36:36" ht="15.75" customHeight="1" x14ac:dyDescent="0.2">
      <c r="AJ1700" s="1"/>
    </row>
    <row r="1701" spans="36:36" ht="15.75" customHeight="1" x14ac:dyDescent="0.2">
      <c r="AJ1701" s="1"/>
    </row>
    <row r="1702" spans="36:36" ht="15.75" customHeight="1" x14ac:dyDescent="0.2">
      <c r="AJ1702" s="1"/>
    </row>
    <row r="1703" spans="36:36" ht="15.75" customHeight="1" x14ac:dyDescent="0.2">
      <c r="AJ1703" s="1"/>
    </row>
    <row r="1704" spans="36:36" ht="15.75" customHeight="1" x14ac:dyDescent="0.2">
      <c r="AJ1704" s="1"/>
    </row>
    <row r="1705" spans="36:36" ht="15.75" customHeight="1" x14ac:dyDescent="0.2">
      <c r="AJ1705" s="1"/>
    </row>
    <row r="1706" spans="36:36" ht="15.75" customHeight="1" x14ac:dyDescent="0.2">
      <c r="AJ1706" s="1"/>
    </row>
    <row r="1707" spans="36:36" ht="15.75" customHeight="1" x14ac:dyDescent="0.2">
      <c r="AJ1707" s="1"/>
    </row>
    <row r="1708" spans="36:36" ht="15.75" customHeight="1" x14ac:dyDescent="0.2">
      <c r="AJ1708" s="1"/>
    </row>
    <row r="1709" spans="36:36" ht="15.75" customHeight="1" x14ac:dyDescent="0.2">
      <c r="AJ1709" s="1"/>
    </row>
    <row r="1710" spans="36:36" ht="15.75" customHeight="1" x14ac:dyDescent="0.2">
      <c r="AJ1710" s="1"/>
    </row>
    <row r="1711" spans="36:36" ht="15.75" customHeight="1" x14ac:dyDescent="0.2">
      <c r="AJ1711" s="1"/>
    </row>
    <row r="1712" spans="36:36" ht="15.75" customHeight="1" x14ac:dyDescent="0.2">
      <c r="AJ1712" s="1"/>
    </row>
    <row r="1713" spans="36:36" ht="15.75" customHeight="1" x14ac:dyDescent="0.2">
      <c r="AJ1713" s="1"/>
    </row>
    <row r="1714" spans="36:36" ht="15.75" customHeight="1" x14ac:dyDescent="0.2">
      <c r="AJ1714" s="1"/>
    </row>
    <row r="1715" spans="36:36" ht="15.75" customHeight="1" x14ac:dyDescent="0.2">
      <c r="AJ1715" s="1"/>
    </row>
    <row r="1716" spans="36:36" ht="15.75" customHeight="1" x14ac:dyDescent="0.2">
      <c r="AJ1716" s="1"/>
    </row>
    <row r="1717" spans="36:36" ht="15.75" customHeight="1" x14ac:dyDescent="0.2">
      <c r="AJ1717" s="1"/>
    </row>
    <row r="1718" spans="36:36" ht="15.75" customHeight="1" x14ac:dyDescent="0.2">
      <c r="AJ1718" s="1"/>
    </row>
    <row r="1719" spans="36:36" ht="15.75" customHeight="1" x14ac:dyDescent="0.2">
      <c r="AJ1719" s="1"/>
    </row>
    <row r="1720" spans="36:36" ht="15.75" customHeight="1" x14ac:dyDescent="0.2">
      <c r="AJ1720" s="1"/>
    </row>
    <row r="1721" spans="36:36" ht="15.75" customHeight="1" x14ac:dyDescent="0.2">
      <c r="AJ1721" s="1"/>
    </row>
    <row r="1722" spans="36:36" ht="15.75" customHeight="1" x14ac:dyDescent="0.2">
      <c r="AJ1722" s="1"/>
    </row>
    <row r="1723" spans="36:36" ht="15.75" customHeight="1" x14ac:dyDescent="0.2">
      <c r="AJ1723" s="1"/>
    </row>
    <row r="1724" spans="36:36" ht="15.75" customHeight="1" x14ac:dyDescent="0.2">
      <c r="AJ1724" s="1"/>
    </row>
    <row r="1725" spans="36:36" ht="15.75" customHeight="1" x14ac:dyDescent="0.2">
      <c r="AJ1725" s="1"/>
    </row>
    <row r="1726" spans="36:36" ht="15.75" customHeight="1" x14ac:dyDescent="0.2">
      <c r="AJ1726" s="1"/>
    </row>
    <row r="1727" spans="36:36" ht="15.75" customHeight="1" x14ac:dyDescent="0.2">
      <c r="AJ1727" s="1"/>
    </row>
    <row r="1728" spans="36:36" ht="15.75" customHeight="1" x14ac:dyDescent="0.2">
      <c r="AJ1728" s="1"/>
    </row>
    <row r="1729" spans="36:36" ht="15.75" customHeight="1" x14ac:dyDescent="0.2">
      <c r="AJ1729" s="1"/>
    </row>
    <row r="1730" spans="36:36" ht="15.75" customHeight="1" x14ac:dyDescent="0.2">
      <c r="AJ1730" s="1"/>
    </row>
    <row r="1731" spans="36:36" ht="15.75" customHeight="1" x14ac:dyDescent="0.2">
      <c r="AJ1731" s="1"/>
    </row>
    <row r="1732" spans="36:36" ht="15.75" customHeight="1" x14ac:dyDescent="0.2">
      <c r="AJ1732" s="1"/>
    </row>
    <row r="1733" spans="36:36" ht="15.75" customHeight="1" x14ac:dyDescent="0.2">
      <c r="AJ1733" s="1"/>
    </row>
    <row r="1734" spans="36:36" ht="15.75" customHeight="1" x14ac:dyDescent="0.2">
      <c r="AJ1734" s="1"/>
    </row>
    <row r="1735" spans="36:36" ht="15.75" customHeight="1" x14ac:dyDescent="0.2">
      <c r="AJ1735" s="1"/>
    </row>
    <row r="1736" spans="36:36" ht="15.75" customHeight="1" x14ac:dyDescent="0.2">
      <c r="AJ1736" s="1"/>
    </row>
    <row r="1737" spans="36:36" ht="15.75" customHeight="1" x14ac:dyDescent="0.2">
      <c r="AJ1737" s="1"/>
    </row>
    <row r="1738" spans="36:36" ht="15.75" customHeight="1" x14ac:dyDescent="0.2">
      <c r="AJ1738" s="1"/>
    </row>
    <row r="1739" spans="36:36" ht="15.75" customHeight="1" x14ac:dyDescent="0.2">
      <c r="AJ1739" s="1"/>
    </row>
    <row r="1740" spans="36:36" ht="15.75" customHeight="1" x14ac:dyDescent="0.2">
      <c r="AJ1740" s="1"/>
    </row>
    <row r="1741" spans="36:36" ht="15.75" customHeight="1" x14ac:dyDescent="0.2">
      <c r="AJ1741" s="1"/>
    </row>
    <row r="1742" spans="36:36" ht="15.75" customHeight="1" x14ac:dyDescent="0.2">
      <c r="AJ1742" s="1"/>
    </row>
    <row r="1743" spans="36:36" ht="15.75" customHeight="1" x14ac:dyDescent="0.2">
      <c r="AJ1743" s="1"/>
    </row>
    <row r="1744" spans="36:36" ht="15.75" customHeight="1" x14ac:dyDescent="0.2">
      <c r="AJ1744" s="1"/>
    </row>
    <row r="1745" spans="36:36" ht="15.75" customHeight="1" x14ac:dyDescent="0.2">
      <c r="AJ1745" s="1"/>
    </row>
    <row r="1746" spans="36:36" ht="15.75" customHeight="1" x14ac:dyDescent="0.2">
      <c r="AJ1746" s="1"/>
    </row>
    <row r="1747" spans="36:36" ht="15.75" customHeight="1" x14ac:dyDescent="0.2">
      <c r="AJ1747" s="1"/>
    </row>
    <row r="1748" spans="36:36" ht="15.75" customHeight="1" x14ac:dyDescent="0.2">
      <c r="AJ1748" s="1"/>
    </row>
    <row r="1749" spans="36:36" ht="15.75" customHeight="1" x14ac:dyDescent="0.2">
      <c r="AJ1749" s="1"/>
    </row>
    <row r="1750" spans="36:36" ht="15.75" customHeight="1" x14ac:dyDescent="0.2">
      <c r="AJ1750" s="1"/>
    </row>
    <row r="1751" spans="36:36" ht="15.75" customHeight="1" x14ac:dyDescent="0.2">
      <c r="AJ1751" s="1"/>
    </row>
    <row r="1752" spans="36:36" ht="15.75" customHeight="1" x14ac:dyDescent="0.2">
      <c r="AJ1752" s="1"/>
    </row>
    <row r="1753" spans="36:36" ht="15.75" customHeight="1" x14ac:dyDescent="0.2">
      <c r="AJ1753" s="1"/>
    </row>
    <row r="1754" spans="36:36" ht="15.75" customHeight="1" x14ac:dyDescent="0.2">
      <c r="AJ1754" s="1"/>
    </row>
    <row r="1755" spans="36:36" ht="15.75" customHeight="1" x14ac:dyDescent="0.2">
      <c r="AJ1755" s="1"/>
    </row>
    <row r="1756" spans="36:36" ht="15.75" customHeight="1" x14ac:dyDescent="0.2">
      <c r="AJ1756" s="1"/>
    </row>
    <row r="1757" spans="36:36" ht="15.75" customHeight="1" x14ac:dyDescent="0.2">
      <c r="AJ1757" s="1"/>
    </row>
    <row r="1758" spans="36:36" ht="15.75" customHeight="1" x14ac:dyDescent="0.2">
      <c r="AJ1758" s="1"/>
    </row>
    <row r="1759" spans="36:36" ht="15.75" customHeight="1" x14ac:dyDescent="0.2">
      <c r="AJ1759" s="1"/>
    </row>
    <row r="1760" spans="36:36" ht="15.75" customHeight="1" x14ac:dyDescent="0.2">
      <c r="AJ1760" s="1"/>
    </row>
    <row r="1761" spans="36:36" ht="15.75" customHeight="1" x14ac:dyDescent="0.2">
      <c r="AJ1761" s="1"/>
    </row>
    <row r="1762" spans="36:36" ht="15.75" customHeight="1" x14ac:dyDescent="0.2">
      <c r="AJ1762" s="1"/>
    </row>
    <row r="1763" spans="36:36" ht="15.75" customHeight="1" x14ac:dyDescent="0.2">
      <c r="AJ1763" s="1"/>
    </row>
    <row r="1764" spans="36:36" ht="15.75" customHeight="1" x14ac:dyDescent="0.2">
      <c r="AJ1764" s="1"/>
    </row>
    <row r="1765" spans="36:36" ht="15.75" customHeight="1" x14ac:dyDescent="0.2">
      <c r="AJ1765" s="1"/>
    </row>
    <row r="1766" spans="36:36" ht="15.75" customHeight="1" x14ac:dyDescent="0.2">
      <c r="AJ1766" s="1"/>
    </row>
    <row r="1767" spans="36:36" ht="15.75" customHeight="1" x14ac:dyDescent="0.2">
      <c r="AJ1767" s="1"/>
    </row>
    <row r="1768" spans="36:36" ht="15.75" customHeight="1" x14ac:dyDescent="0.2">
      <c r="AJ1768" s="1"/>
    </row>
    <row r="1769" spans="36:36" ht="15.75" customHeight="1" x14ac:dyDescent="0.2">
      <c r="AJ1769" s="1"/>
    </row>
    <row r="1770" spans="36:36" ht="15.75" customHeight="1" x14ac:dyDescent="0.2">
      <c r="AJ1770" s="1"/>
    </row>
    <row r="1771" spans="36:36" ht="15.75" customHeight="1" x14ac:dyDescent="0.2">
      <c r="AJ1771" s="1"/>
    </row>
    <row r="1772" spans="36:36" ht="15.75" customHeight="1" x14ac:dyDescent="0.2">
      <c r="AJ1772" s="1"/>
    </row>
    <row r="1773" spans="36:36" ht="15.75" customHeight="1" x14ac:dyDescent="0.2">
      <c r="AJ1773" s="1"/>
    </row>
    <row r="1774" spans="36:36" ht="15.75" customHeight="1" x14ac:dyDescent="0.2">
      <c r="AJ1774" s="1"/>
    </row>
    <row r="1775" spans="36:36" ht="15.75" customHeight="1" x14ac:dyDescent="0.2">
      <c r="AJ1775" s="1"/>
    </row>
    <row r="1776" spans="36:36" ht="15.75" customHeight="1" x14ac:dyDescent="0.2">
      <c r="AJ1776" s="1"/>
    </row>
    <row r="1777" spans="36:36" ht="15.75" customHeight="1" x14ac:dyDescent="0.2">
      <c r="AJ1777" s="1"/>
    </row>
    <row r="1778" spans="36:36" ht="15.75" customHeight="1" x14ac:dyDescent="0.2">
      <c r="AJ1778" s="1"/>
    </row>
    <row r="1779" spans="36:36" ht="15.75" customHeight="1" x14ac:dyDescent="0.2">
      <c r="AJ1779" s="1"/>
    </row>
    <row r="1780" spans="36:36" ht="15.75" customHeight="1" x14ac:dyDescent="0.2">
      <c r="AJ1780" s="1"/>
    </row>
    <row r="1781" spans="36:36" ht="15.75" customHeight="1" x14ac:dyDescent="0.2">
      <c r="AJ1781" s="1"/>
    </row>
    <row r="1782" spans="36:36" ht="15.75" customHeight="1" x14ac:dyDescent="0.2">
      <c r="AJ1782" s="1"/>
    </row>
    <row r="1783" spans="36:36" ht="15.75" customHeight="1" x14ac:dyDescent="0.2">
      <c r="AJ1783" s="1"/>
    </row>
    <row r="1784" spans="36:36" ht="15.75" customHeight="1" x14ac:dyDescent="0.2">
      <c r="AJ1784" s="1"/>
    </row>
    <row r="1785" spans="36:36" ht="15.75" customHeight="1" x14ac:dyDescent="0.2">
      <c r="AJ1785" s="1"/>
    </row>
    <row r="1786" spans="36:36" ht="15.75" customHeight="1" x14ac:dyDescent="0.2">
      <c r="AJ1786" s="1"/>
    </row>
    <row r="1787" spans="36:36" ht="15.75" customHeight="1" x14ac:dyDescent="0.2">
      <c r="AJ1787" s="1"/>
    </row>
    <row r="1788" spans="36:36" ht="15.75" customHeight="1" x14ac:dyDescent="0.2">
      <c r="AJ1788" s="1"/>
    </row>
    <row r="1789" spans="36:36" ht="15.75" customHeight="1" x14ac:dyDescent="0.2">
      <c r="AJ1789" s="1"/>
    </row>
    <row r="1790" spans="36:36" ht="15.75" customHeight="1" x14ac:dyDescent="0.2">
      <c r="AJ1790" s="1"/>
    </row>
    <row r="1791" spans="36:36" ht="15.75" customHeight="1" x14ac:dyDescent="0.2">
      <c r="AJ1791" s="1"/>
    </row>
    <row r="1792" spans="36:36" ht="15.75" customHeight="1" x14ac:dyDescent="0.2">
      <c r="AJ1792" s="1"/>
    </row>
    <row r="1793" spans="36:36" ht="15.75" customHeight="1" x14ac:dyDescent="0.2">
      <c r="AJ1793" s="1"/>
    </row>
    <row r="1794" spans="36:36" ht="15.75" customHeight="1" x14ac:dyDescent="0.2">
      <c r="AJ1794" s="1"/>
    </row>
    <row r="1795" spans="36:36" ht="15.75" customHeight="1" x14ac:dyDescent="0.2">
      <c r="AJ1795" s="1"/>
    </row>
    <row r="1796" spans="36:36" ht="15.75" customHeight="1" x14ac:dyDescent="0.2">
      <c r="AJ1796" s="1"/>
    </row>
    <row r="1797" spans="36:36" ht="15.75" customHeight="1" x14ac:dyDescent="0.2">
      <c r="AJ1797" s="1"/>
    </row>
    <row r="1798" spans="36:36" ht="15.75" customHeight="1" x14ac:dyDescent="0.2">
      <c r="AJ1798" s="1"/>
    </row>
    <row r="1799" spans="36:36" ht="15.75" customHeight="1" x14ac:dyDescent="0.2">
      <c r="AJ1799" s="1"/>
    </row>
    <row r="1800" spans="36:36" ht="15.75" customHeight="1" x14ac:dyDescent="0.2">
      <c r="AJ1800" s="1"/>
    </row>
    <row r="1801" spans="36:36" ht="15.75" customHeight="1" x14ac:dyDescent="0.2">
      <c r="AJ1801" s="1"/>
    </row>
    <row r="1802" spans="36:36" ht="15.75" customHeight="1" x14ac:dyDescent="0.2">
      <c r="AJ1802" s="1"/>
    </row>
    <row r="1803" spans="36:36" ht="15.75" customHeight="1" x14ac:dyDescent="0.2">
      <c r="AJ1803" s="1"/>
    </row>
    <row r="1804" spans="36:36" ht="15.75" customHeight="1" x14ac:dyDescent="0.2">
      <c r="AJ1804" s="1"/>
    </row>
    <row r="1805" spans="36:36" ht="15.75" customHeight="1" x14ac:dyDescent="0.2">
      <c r="AJ1805" s="1"/>
    </row>
    <row r="1806" spans="36:36" ht="15.75" customHeight="1" x14ac:dyDescent="0.2">
      <c r="AJ1806" s="1"/>
    </row>
    <row r="1807" spans="36:36" ht="15.75" customHeight="1" x14ac:dyDescent="0.2">
      <c r="AJ1807" s="1"/>
    </row>
    <row r="1808" spans="36:36" ht="15.75" customHeight="1" x14ac:dyDescent="0.2">
      <c r="AJ1808" s="1"/>
    </row>
    <row r="1809" spans="36:36" ht="15.75" customHeight="1" x14ac:dyDescent="0.2">
      <c r="AJ1809" s="1"/>
    </row>
    <row r="1810" spans="36:36" ht="15.75" customHeight="1" x14ac:dyDescent="0.2">
      <c r="AJ1810" s="1"/>
    </row>
    <row r="1811" spans="36:36" ht="15.75" customHeight="1" x14ac:dyDescent="0.2">
      <c r="AJ1811" s="1"/>
    </row>
    <row r="1812" spans="36:36" ht="15.75" customHeight="1" x14ac:dyDescent="0.2">
      <c r="AJ1812" s="1"/>
    </row>
    <row r="1813" spans="36:36" ht="15.75" customHeight="1" x14ac:dyDescent="0.2">
      <c r="AJ1813" s="1"/>
    </row>
    <row r="1814" spans="36:36" ht="15.75" customHeight="1" x14ac:dyDescent="0.2">
      <c r="AJ1814" s="1"/>
    </row>
    <row r="1815" spans="36:36" ht="15.75" customHeight="1" x14ac:dyDescent="0.2">
      <c r="AJ1815" s="1"/>
    </row>
    <row r="1816" spans="36:36" ht="15.75" customHeight="1" x14ac:dyDescent="0.2">
      <c r="AJ1816" s="1"/>
    </row>
    <row r="1817" spans="36:36" ht="15.75" customHeight="1" x14ac:dyDescent="0.2">
      <c r="AJ1817" s="1"/>
    </row>
    <row r="1818" spans="36:36" ht="15.75" customHeight="1" x14ac:dyDescent="0.2">
      <c r="AJ1818" s="1"/>
    </row>
    <row r="1819" spans="36:36" ht="15.75" customHeight="1" x14ac:dyDescent="0.2">
      <c r="AJ1819" s="1"/>
    </row>
    <row r="1820" spans="36:36" ht="15.75" customHeight="1" x14ac:dyDescent="0.2">
      <c r="AJ1820" s="1"/>
    </row>
    <row r="1821" spans="36:36" ht="15.75" customHeight="1" x14ac:dyDescent="0.2">
      <c r="AJ1821" s="1"/>
    </row>
    <row r="1822" spans="36:36" ht="15.75" customHeight="1" x14ac:dyDescent="0.2">
      <c r="AJ1822" s="1"/>
    </row>
    <row r="1823" spans="36:36" ht="15.75" customHeight="1" x14ac:dyDescent="0.2">
      <c r="AJ1823" s="1"/>
    </row>
    <row r="1824" spans="36:36" ht="15.75" customHeight="1" x14ac:dyDescent="0.2">
      <c r="AJ1824" s="1"/>
    </row>
    <row r="1825" spans="36:36" ht="15.75" customHeight="1" x14ac:dyDescent="0.2">
      <c r="AJ1825" s="1"/>
    </row>
    <row r="1826" spans="36:36" ht="15.75" customHeight="1" x14ac:dyDescent="0.2">
      <c r="AJ1826" s="1"/>
    </row>
    <row r="1827" spans="36:36" ht="15.75" customHeight="1" x14ac:dyDescent="0.2">
      <c r="AJ1827" s="1"/>
    </row>
    <row r="1828" spans="36:36" ht="15.75" customHeight="1" x14ac:dyDescent="0.2">
      <c r="AJ1828" s="1"/>
    </row>
    <row r="1829" spans="36:36" ht="15.75" customHeight="1" x14ac:dyDescent="0.2">
      <c r="AJ1829" s="1"/>
    </row>
    <row r="1830" spans="36:36" ht="15.75" customHeight="1" x14ac:dyDescent="0.2">
      <c r="AJ1830" s="1"/>
    </row>
    <row r="1831" spans="36:36" ht="15.75" customHeight="1" x14ac:dyDescent="0.2">
      <c r="AJ1831" s="1"/>
    </row>
    <row r="1832" spans="36:36" ht="15.75" customHeight="1" x14ac:dyDescent="0.2">
      <c r="AJ1832" s="1"/>
    </row>
    <row r="1833" spans="36:36" ht="15.75" customHeight="1" x14ac:dyDescent="0.2">
      <c r="AJ1833" s="1"/>
    </row>
    <row r="1834" spans="36:36" ht="15.75" customHeight="1" x14ac:dyDescent="0.2">
      <c r="AJ1834" s="1"/>
    </row>
    <row r="1835" spans="36:36" ht="15.75" customHeight="1" x14ac:dyDescent="0.2">
      <c r="AJ1835" s="1"/>
    </row>
    <row r="1836" spans="36:36" ht="15.75" customHeight="1" x14ac:dyDescent="0.2">
      <c r="AJ1836" s="1"/>
    </row>
    <row r="1837" spans="36:36" ht="15.75" customHeight="1" x14ac:dyDescent="0.2">
      <c r="AJ1837" s="1"/>
    </row>
    <row r="1838" spans="36:36" ht="15.75" customHeight="1" x14ac:dyDescent="0.2">
      <c r="AJ1838" s="1"/>
    </row>
    <row r="1839" spans="36:36" ht="15.75" customHeight="1" x14ac:dyDescent="0.2">
      <c r="AJ1839" s="1"/>
    </row>
    <row r="1840" spans="36:36" ht="15.75" customHeight="1" x14ac:dyDescent="0.2">
      <c r="AJ1840" s="1"/>
    </row>
    <row r="1841" spans="36:36" ht="15.75" customHeight="1" x14ac:dyDescent="0.2">
      <c r="AJ1841" s="1"/>
    </row>
    <row r="1842" spans="36:36" ht="15.75" customHeight="1" x14ac:dyDescent="0.2">
      <c r="AJ1842" s="1"/>
    </row>
    <row r="1843" spans="36:36" ht="15.75" customHeight="1" x14ac:dyDescent="0.2">
      <c r="AJ1843" s="1"/>
    </row>
    <row r="1844" spans="36:36" ht="15.75" customHeight="1" x14ac:dyDescent="0.2">
      <c r="AJ1844" s="1"/>
    </row>
    <row r="1845" spans="36:36" ht="15.75" customHeight="1" x14ac:dyDescent="0.2">
      <c r="AJ1845" s="1"/>
    </row>
    <row r="1846" spans="36:36" ht="15.75" customHeight="1" x14ac:dyDescent="0.2">
      <c r="AJ1846" s="1"/>
    </row>
    <row r="1847" spans="36:36" ht="15.75" customHeight="1" x14ac:dyDescent="0.2">
      <c r="AJ1847" s="1"/>
    </row>
    <row r="1848" spans="36:36" ht="15.75" customHeight="1" x14ac:dyDescent="0.2">
      <c r="AJ1848" s="1"/>
    </row>
    <row r="1849" spans="36:36" ht="15.75" customHeight="1" x14ac:dyDescent="0.2">
      <c r="AJ1849" s="1"/>
    </row>
    <row r="1850" spans="36:36" ht="15.75" customHeight="1" x14ac:dyDescent="0.2">
      <c r="AJ1850" s="1"/>
    </row>
    <row r="1851" spans="36:36" ht="15.75" customHeight="1" x14ac:dyDescent="0.2">
      <c r="AJ1851" s="1"/>
    </row>
    <row r="1852" spans="36:36" ht="15.75" customHeight="1" x14ac:dyDescent="0.2">
      <c r="AJ1852" s="1"/>
    </row>
    <row r="1853" spans="36:36" ht="15.75" customHeight="1" x14ac:dyDescent="0.2">
      <c r="AJ1853" s="1"/>
    </row>
    <row r="1854" spans="36:36" ht="15.75" customHeight="1" x14ac:dyDescent="0.2">
      <c r="AJ1854" s="1"/>
    </row>
    <row r="1855" spans="36:36" ht="15.75" customHeight="1" x14ac:dyDescent="0.2">
      <c r="AJ1855" s="1"/>
    </row>
    <row r="1856" spans="36:36" ht="15.75" customHeight="1" x14ac:dyDescent="0.2">
      <c r="AJ1856" s="1"/>
    </row>
    <row r="1857" spans="36:36" ht="15.75" customHeight="1" x14ac:dyDescent="0.2">
      <c r="AJ1857" s="1"/>
    </row>
    <row r="1858" spans="36:36" ht="15.75" customHeight="1" x14ac:dyDescent="0.2">
      <c r="AJ1858" s="1"/>
    </row>
    <row r="1859" spans="36:36" ht="15.75" customHeight="1" x14ac:dyDescent="0.2">
      <c r="AJ1859" s="1"/>
    </row>
    <row r="1860" spans="36:36" ht="15.75" customHeight="1" x14ac:dyDescent="0.2">
      <c r="AJ1860" s="1"/>
    </row>
    <row r="1861" spans="36:36" ht="15.75" customHeight="1" x14ac:dyDescent="0.2">
      <c r="AJ1861" s="1"/>
    </row>
    <row r="1862" spans="36:36" ht="15.75" customHeight="1" x14ac:dyDescent="0.2">
      <c r="AJ1862" s="1"/>
    </row>
    <row r="1863" spans="36:36" ht="15.75" customHeight="1" x14ac:dyDescent="0.2">
      <c r="AJ1863" s="1"/>
    </row>
    <row r="1864" spans="36:36" ht="15.75" customHeight="1" x14ac:dyDescent="0.2">
      <c r="AJ1864" s="1"/>
    </row>
    <row r="1865" spans="36:36" ht="15.75" customHeight="1" x14ac:dyDescent="0.2">
      <c r="AJ1865" s="1"/>
    </row>
    <row r="1866" spans="36:36" ht="15.75" customHeight="1" x14ac:dyDescent="0.2">
      <c r="AJ1866" s="1"/>
    </row>
    <row r="1867" spans="36:36" ht="15.75" customHeight="1" x14ac:dyDescent="0.2">
      <c r="AJ1867" s="1"/>
    </row>
    <row r="1868" spans="36:36" ht="15.75" customHeight="1" x14ac:dyDescent="0.2">
      <c r="AJ1868" s="1"/>
    </row>
    <row r="1869" spans="36:36" ht="15.75" customHeight="1" x14ac:dyDescent="0.2">
      <c r="AJ1869" s="1"/>
    </row>
    <row r="1870" spans="36:36" ht="15.75" customHeight="1" x14ac:dyDescent="0.2">
      <c r="AJ1870" s="1"/>
    </row>
    <row r="1871" spans="36:36" ht="15.75" customHeight="1" x14ac:dyDescent="0.2">
      <c r="AJ1871" s="1"/>
    </row>
    <row r="1872" spans="36:36" ht="15.75" customHeight="1" x14ac:dyDescent="0.2">
      <c r="AJ1872" s="1"/>
    </row>
    <row r="1873" spans="36:36" ht="15.75" customHeight="1" x14ac:dyDescent="0.2">
      <c r="AJ1873" s="1"/>
    </row>
    <row r="1874" spans="36:36" ht="15.75" customHeight="1" x14ac:dyDescent="0.2">
      <c r="AJ1874" s="1"/>
    </row>
    <row r="1875" spans="36:36" ht="15.75" customHeight="1" x14ac:dyDescent="0.2">
      <c r="AJ1875" s="1"/>
    </row>
    <row r="1876" spans="36:36" ht="15.75" customHeight="1" x14ac:dyDescent="0.2">
      <c r="AJ1876" s="1"/>
    </row>
    <row r="1877" spans="36:36" ht="15.75" customHeight="1" x14ac:dyDescent="0.2">
      <c r="AJ1877" s="1"/>
    </row>
    <row r="1878" spans="36:36" ht="15.75" customHeight="1" x14ac:dyDescent="0.2">
      <c r="AJ1878" s="1"/>
    </row>
    <row r="1879" spans="36:36" ht="15.75" customHeight="1" x14ac:dyDescent="0.2">
      <c r="AJ1879" s="1"/>
    </row>
    <row r="1880" spans="36:36" ht="15.75" customHeight="1" x14ac:dyDescent="0.2">
      <c r="AJ1880" s="1"/>
    </row>
    <row r="1881" spans="36:36" ht="15.75" customHeight="1" x14ac:dyDescent="0.2">
      <c r="AJ1881" s="1"/>
    </row>
    <row r="1882" spans="36:36" ht="15.75" customHeight="1" x14ac:dyDescent="0.2">
      <c r="AJ1882" s="1"/>
    </row>
    <row r="1883" spans="36:36" ht="15.75" customHeight="1" x14ac:dyDescent="0.2">
      <c r="AJ1883" s="1"/>
    </row>
    <row r="1884" spans="36:36" ht="15.75" customHeight="1" x14ac:dyDescent="0.2">
      <c r="AJ1884" s="1"/>
    </row>
    <row r="1885" spans="36:36" ht="15.75" customHeight="1" x14ac:dyDescent="0.2">
      <c r="AJ1885" s="1"/>
    </row>
    <row r="1886" spans="36:36" ht="15.75" customHeight="1" x14ac:dyDescent="0.2">
      <c r="AJ1886" s="1"/>
    </row>
    <row r="1887" spans="36:36" ht="15.75" customHeight="1" x14ac:dyDescent="0.2">
      <c r="AJ1887" s="1"/>
    </row>
    <row r="1888" spans="36:36" ht="15.75" customHeight="1" x14ac:dyDescent="0.2">
      <c r="AJ1888" s="1"/>
    </row>
    <row r="1889" spans="36:36" ht="15.75" customHeight="1" x14ac:dyDescent="0.2">
      <c r="AJ1889" s="1"/>
    </row>
    <row r="1890" spans="36:36" ht="15.75" customHeight="1" x14ac:dyDescent="0.2">
      <c r="AJ1890" s="1"/>
    </row>
    <row r="1891" spans="36:36" ht="15.75" customHeight="1" x14ac:dyDescent="0.2">
      <c r="AJ1891" s="1"/>
    </row>
    <row r="1892" spans="36:36" ht="15.75" customHeight="1" x14ac:dyDescent="0.2">
      <c r="AJ1892" s="1"/>
    </row>
    <row r="1893" spans="36:36" ht="15.75" customHeight="1" x14ac:dyDescent="0.2">
      <c r="AJ1893" s="1"/>
    </row>
    <row r="1894" spans="36:36" ht="15.75" customHeight="1" x14ac:dyDescent="0.2">
      <c r="AJ1894" s="1"/>
    </row>
    <row r="1895" spans="36:36" ht="15.75" customHeight="1" x14ac:dyDescent="0.2">
      <c r="AJ1895" s="1"/>
    </row>
    <row r="1896" spans="36:36" ht="15.75" customHeight="1" x14ac:dyDescent="0.2">
      <c r="AJ1896" s="1"/>
    </row>
    <row r="1897" spans="36:36" ht="15.75" customHeight="1" x14ac:dyDescent="0.2">
      <c r="AJ1897" s="1"/>
    </row>
    <row r="1898" spans="36:36" ht="15.75" customHeight="1" x14ac:dyDescent="0.2">
      <c r="AJ1898" s="1"/>
    </row>
    <row r="1899" spans="36:36" ht="15.75" customHeight="1" x14ac:dyDescent="0.2">
      <c r="AJ1899" s="1"/>
    </row>
    <row r="1900" spans="36:36" ht="15.75" customHeight="1" x14ac:dyDescent="0.2">
      <c r="AJ1900" s="1"/>
    </row>
    <row r="1901" spans="36:36" ht="15.75" customHeight="1" x14ac:dyDescent="0.2">
      <c r="AJ1901" s="1"/>
    </row>
    <row r="1902" spans="36:36" ht="15.75" customHeight="1" x14ac:dyDescent="0.2">
      <c r="AJ1902" s="1"/>
    </row>
    <row r="1903" spans="36:36" ht="15.75" customHeight="1" x14ac:dyDescent="0.2">
      <c r="AJ1903" s="1"/>
    </row>
    <row r="1904" spans="36:36" ht="15.75" customHeight="1" x14ac:dyDescent="0.2">
      <c r="AJ1904" s="1"/>
    </row>
    <row r="1905" spans="36:36" ht="15.75" customHeight="1" x14ac:dyDescent="0.2">
      <c r="AJ1905" s="1"/>
    </row>
    <row r="1906" spans="36:36" ht="15.75" customHeight="1" x14ac:dyDescent="0.2">
      <c r="AJ1906" s="1"/>
    </row>
    <row r="1907" spans="36:36" ht="15.75" customHeight="1" x14ac:dyDescent="0.2">
      <c r="AJ1907" s="1"/>
    </row>
    <row r="1908" spans="36:36" ht="15.75" customHeight="1" x14ac:dyDescent="0.2">
      <c r="AJ1908" s="1"/>
    </row>
    <row r="1909" spans="36:36" ht="15.75" customHeight="1" x14ac:dyDescent="0.2">
      <c r="AJ1909" s="1"/>
    </row>
    <row r="1910" spans="36:36" ht="15.75" customHeight="1" x14ac:dyDescent="0.2">
      <c r="AJ1910" s="1"/>
    </row>
    <row r="1911" spans="36:36" ht="15.75" customHeight="1" x14ac:dyDescent="0.2">
      <c r="AJ1911" s="1"/>
    </row>
    <row r="1912" spans="36:36" ht="15.75" customHeight="1" x14ac:dyDescent="0.2">
      <c r="AJ1912" s="1"/>
    </row>
    <row r="1913" spans="36:36" ht="15.75" customHeight="1" x14ac:dyDescent="0.2">
      <c r="AJ1913" s="1"/>
    </row>
    <row r="1914" spans="36:36" ht="15.75" customHeight="1" x14ac:dyDescent="0.2">
      <c r="AJ1914" s="1"/>
    </row>
    <row r="1915" spans="36:36" ht="15.75" customHeight="1" x14ac:dyDescent="0.2">
      <c r="AJ1915" s="1"/>
    </row>
    <row r="1916" spans="36:36" ht="15.75" customHeight="1" x14ac:dyDescent="0.2">
      <c r="AJ1916" s="1"/>
    </row>
    <row r="1917" spans="36:36" ht="15.75" customHeight="1" x14ac:dyDescent="0.2">
      <c r="AJ1917" s="1"/>
    </row>
    <row r="1918" spans="36:36" ht="15.75" customHeight="1" x14ac:dyDescent="0.2">
      <c r="AJ1918" s="1"/>
    </row>
    <row r="1919" spans="36:36" ht="15.75" customHeight="1" x14ac:dyDescent="0.2">
      <c r="AJ1919" s="1"/>
    </row>
    <row r="1920" spans="36:36" ht="15.75" customHeight="1" x14ac:dyDescent="0.2">
      <c r="AJ1920" s="1"/>
    </row>
    <row r="1921" spans="36:36" ht="15.75" customHeight="1" x14ac:dyDescent="0.2">
      <c r="AJ1921" s="1"/>
    </row>
    <row r="1922" spans="36:36" ht="15.75" customHeight="1" x14ac:dyDescent="0.2">
      <c r="AJ1922" s="1"/>
    </row>
    <row r="1923" spans="36:36" ht="15.75" customHeight="1" x14ac:dyDescent="0.2">
      <c r="AJ1923" s="1"/>
    </row>
    <row r="1924" spans="36:36" ht="15.75" customHeight="1" x14ac:dyDescent="0.2">
      <c r="AJ1924" s="1"/>
    </row>
    <row r="1925" spans="36:36" ht="15.75" customHeight="1" x14ac:dyDescent="0.2">
      <c r="AJ1925" s="1"/>
    </row>
    <row r="1926" spans="36:36" ht="15.75" customHeight="1" x14ac:dyDescent="0.2">
      <c r="AJ1926" s="1"/>
    </row>
    <row r="1927" spans="36:36" ht="15.75" customHeight="1" x14ac:dyDescent="0.2">
      <c r="AJ1927" s="1"/>
    </row>
    <row r="1928" spans="36:36" ht="15.75" customHeight="1" x14ac:dyDescent="0.2">
      <c r="AJ1928" s="1"/>
    </row>
    <row r="1929" spans="36:36" ht="15.75" customHeight="1" x14ac:dyDescent="0.2">
      <c r="AJ1929" s="1"/>
    </row>
    <row r="1930" spans="36:36" ht="15.75" customHeight="1" x14ac:dyDescent="0.2">
      <c r="AJ1930" s="1"/>
    </row>
    <row r="1931" spans="36:36" ht="15.75" customHeight="1" x14ac:dyDescent="0.2">
      <c r="AJ1931" s="1"/>
    </row>
    <row r="1932" spans="36:36" ht="15.75" customHeight="1" x14ac:dyDescent="0.2">
      <c r="AJ1932" s="1"/>
    </row>
    <row r="1933" spans="36:36" ht="15.75" customHeight="1" x14ac:dyDescent="0.2">
      <c r="AJ1933" s="1"/>
    </row>
    <row r="1934" spans="36:36" ht="15.75" customHeight="1" x14ac:dyDescent="0.2">
      <c r="AJ1934" s="1"/>
    </row>
    <row r="1935" spans="36:36" ht="15.75" customHeight="1" x14ac:dyDescent="0.2">
      <c r="AJ1935" s="1"/>
    </row>
    <row r="1936" spans="36:36" ht="15.75" customHeight="1" x14ac:dyDescent="0.2">
      <c r="AJ1936" s="1"/>
    </row>
    <row r="1937" spans="36:36" ht="15.75" customHeight="1" x14ac:dyDescent="0.2">
      <c r="AJ1937" s="1"/>
    </row>
    <row r="1938" spans="36:36" ht="15.75" customHeight="1" x14ac:dyDescent="0.2">
      <c r="AJ1938" s="1"/>
    </row>
    <row r="1939" spans="36:36" ht="15.75" customHeight="1" x14ac:dyDescent="0.2">
      <c r="AJ1939" s="1"/>
    </row>
    <row r="1940" spans="36:36" ht="15.75" customHeight="1" x14ac:dyDescent="0.2">
      <c r="AJ1940" s="1"/>
    </row>
    <row r="1941" spans="36:36" ht="15.75" customHeight="1" x14ac:dyDescent="0.2">
      <c r="AJ1941" s="1"/>
    </row>
    <row r="1942" spans="36:36" ht="15.75" customHeight="1" x14ac:dyDescent="0.2">
      <c r="AJ1942" s="1"/>
    </row>
    <row r="1943" spans="36:36" ht="15.75" customHeight="1" x14ac:dyDescent="0.2">
      <c r="AJ1943" s="1"/>
    </row>
    <row r="1944" spans="36:36" ht="15.75" customHeight="1" x14ac:dyDescent="0.2">
      <c r="AJ1944" s="1"/>
    </row>
    <row r="1945" spans="36:36" ht="15.75" customHeight="1" x14ac:dyDescent="0.2">
      <c r="AJ1945" s="1"/>
    </row>
    <row r="1946" spans="36:36" ht="15.75" customHeight="1" x14ac:dyDescent="0.2">
      <c r="AJ1946" s="1"/>
    </row>
    <row r="1947" spans="36:36" ht="15.75" customHeight="1" x14ac:dyDescent="0.2">
      <c r="AJ1947" s="1"/>
    </row>
    <row r="1948" spans="36:36" ht="15.75" customHeight="1" x14ac:dyDescent="0.2">
      <c r="AJ1948" s="1"/>
    </row>
    <row r="1949" spans="36:36" ht="15.75" customHeight="1" x14ac:dyDescent="0.2">
      <c r="AJ1949" s="1"/>
    </row>
    <row r="1950" spans="36:36" ht="15.75" customHeight="1" x14ac:dyDescent="0.2">
      <c r="AJ1950" s="1"/>
    </row>
    <row r="1951" spans="36:36" ht="15.75" customHeight="1" x14ac:dyDescent="0.2">
      <c r="AJ1951" s="1"/>
    </row>
    <row r="1952" spans="36:36" ht="15.75" customHeight="1" x14ac:dyDescent="0.2">
      <c r="AJ1952" s="1"/>
    </row>
    <row r="1953" spans="36:36" ht="15.75" customHeight="1" x14ac:dyDescent="0.2">
      <c r="AJ1953" s="1"/>
    </row>
    <row r="1954" spans="36:36" ht="15.75" customHeight="1" x14ac:dyDescent="0.2">
      <c r="AJ1954" s="1"/>
    </row>
    <row r="1955" spans="36:36" ht="15.75" customHeight="1" x14ac:dyDescent="0.2">
      <c r="AJ1955" s="1"/>
    </row>
    <row r="1956" spans="36:36" ht="15.75" customHeight="1" x14ac:dyDescent="0.2">
      <c r="AJ1956" s="1"/>
    </row>
    <row r="1957" spans="36:36" ht="15.75" customHeight="1" x14ac:dyDescent="0.2">
      <c r="AJ1957" s="1"/>
    </row>
    <row r="1958" spans="36:36" ht="15.75" customHeight="1" x14ac:dyDescent="0.2">
      <c r="AJ1958" s="1"/>
    </row>
    <row r="1959" spans="36:36" ht="15.75" customHeight="1" x14ac:dyDescent="0.2">
      <c r="AJ1959" s="1"/>
    </row>
    <row r="1960" spans="36:36" ht="15.75" customHeight="1" x14ac:dyDescent="0.2">
      <c r="AJ1960" s="1"/>
    </row>
    <row r="1961" spans="36:36" ht="15.75" customHeight="1" x14ac:dyDescent="0.2">
      <c r="AJ1961" s="1"/>
    </row>
    <row r="1962" spans="36:36" ht="15.75" customHeight="1" x14ac:dyDescent="0.2">
      <c r="AJ1962" s="1"/>
    </row>
    <row r="1963" spans="36:36" ht="15.75" customHeight="1" x14ac:dyDescent="0.2">
      <c r="AJ1963" s="1"/>
    </row>
    <row r="1964" spans="36:36" ht="15.75" customHeight="1" x14ac:dyDescent="0.2">
      <c r="AJ1964" s="1"/>
    </row>
    <row r="1965" spans="36:36" ht="15.75" customHeight="1" x14ac:dyDescent="0.2">
      <c r="AJ1965" s="1"/>
    </row>
    <row r="1966" spans="36:36" ht="15.75" customHeight="1" x14ac:dyDescent="0.2">
      <c r="AJ1966" s="1"/>
    </row>
    <row r="1967" spans="36:36" ht="15.75" customHeight="1" x14ac:dyDescent="0.2">
      <c r="AJ1967" s="1"/>
    </row>
    <row r="1968" spans="36:36" ht="15.75" customHeight="1" x14ac:dyDescent="0.2">
      <c r="AJ1968" s="1"/>
    </row>
    <row r="1969" spans="36:36" ht="15.75" customHeight="1" x14ac:dyDescent="0.2">
      <c r="AJ1969" s="1"/>
    </row>
    <row r="1970" spans="36:36" ht="15.75" customHeight="1" x14ac:dyDescent="0.2">
      <c r="AJ1970" s="1"/>
    </row>
    <row r="1971" spans="36:36" ht="15.75" customHeight="1" x14ac:dyDescent="0.2">
      <c r="AJ1971" s="1"/>
    </row>
    <row r="1972" spans="36:36" ht="15.75" customHeight="1" x14ac:dyDescent="0.2">
      <c r="AJ1972" s="1"/>
    </row>
    <row r="1973" spans="36:36" ht="15.75" customHeight="1" x14ac:dyDescent="0.2">
      <c r="AJ1973" s="1"/>
    </row>
    <row r="1974" spans="36:36" ht="15.75" customHeight="1" x14ac:dyDescent="0.2">
      <c r="AJ1974" s="1"/>
    </row>
    <row r="1975" spans="36:36" ht="15.75" customHeight="1" x14ac:dyDescent="0.2">
      <c r="AJ1975" s="1"/>
    </row>
    <row r="1976" spans="36:36" ht="15.75" customHeight="1" x14ac:dyDescent="0.2">
      <c r="AJ1976" s="1"/>
    </row>
    <row r="1977" spans="36:36" ht="15.75" customHeight="1" x14ac:dyDescent="0.2">
      <c r="AJ1977" s="1"/>
    </row>
    <row r="1978" spans="36:36" ht="15.75" customHeight="1" x14ac:dyDescent="0.2">
      <c r="AJ1978" s="1"/>
    </row>
    <row r="1979" spans="36:36" ht="15.75" customHeight="1" x14ac:dyDescent="0.2">
      <c r="AJ1979" s="1"/>
    </row>
    <row r="1980" spans="36:36" ht="15.75" customHeight="1" x14ac:dyDescent="0.2">
      <c r="AJ1980" s="1"/>
    </row>
    <row r="1981" spans="36:36" ht="15.75" customHeight="1" x14ac:dyDescent="0.2">
      <c r="AJ1981" s="1"/>
    </row>
    <row r="1982" spans="36:36" ht="15.75" customHeight="1" x14ac:dyDescent="0.2">
      <c r="AJ1982" s="1"/>
    </row>
    <row r="1983" spans="36:36" ht="15.75" customHeight="1" x14ac:dyDescent="0.2">
      <c r="AJ1983" s="1"/>
    </row>
    <row r="1984" spans="36:36" ht="15.75" customHeight="1" x14ac:dyDescent="0.2">
      <c r="AJ1984" s="1"/>
    </row>
    <row r="1985" spans="36:36" ht="15.75" customHeight="1" x14ac:dyDescent="0.2">
      <c r="AJ1985" s="1"/>
    </row>
    <row r="1986" spans="36:36" ht="15.75" customHeight="1" x14ac:dyDescent="0.2">
      <c r="AJ1986" s="1"/>
    </row>
    <row r="1987" spans="36:36" ht="15.75" customHeight="1" x14ac:dyDescent="0.2">
      <c r="AJ1987" s="1"/>
    </row>
    <row r="1988" spans="36:36" ht="15.75" customHeight="1" x14ac:dyDescent="0.2">
      <c r="AJ1988" s="1"/>
    </row>
    <row r="1989" spans="36:36" ht="15.75" customHeight="1" x14ac:dyDescent="0.2">
      <c r="AJ1989" s="1"/>
    </row>
    <row r="1990" spans="36:36" ht="15.75" customHeight="1" x14ac:dyDescent="0.2">
      <c r="AJ1990" s="1"/>
    </row>
    <row r="1991" spans="36:36" ht="15.75" customHeight="1" x14ac:dyDescent="0.2">
      <c r="AJ1991" s="1"/>
    </row>
    <row r="1992" spans="36:36" ht="15.75" customHeight="1" x14ac:dyDescent="0.2">
      <c r="AJ1992" s="1"/>
    </row>
    <row r="1993" spans="36:36" ht="15.75" customHeight="1" x14ac:dyDescent="0.2">
      <c r="AJ1993" s="1"/>
    </row>
    <row r="1994" spans="36:36" ht="15.75" customHeight="1" x14ac:dyDescent="0.2">
      <c r="AJ1994" s="1"/>
    </row>
    <row r="1995" spans="36:36" ht="15.75" customHeight="1" x14ac:dyDescent="0.2">
      <c r="AJ1995" s="1"/>
    </row>
    <row r="1996" spans="36:36" ht="15.75" customHeight="1" x14ac:dyDescent="0.2">
      <c r="AJ1996" s="1"/>
    </row>
    <row r="1997" spans="36:36" ht="15.75" customHeight="1" x14ac:dyDescent="0.2">
      <c r="AJ1997" s="1"/>
    </row>
    <row r="1998" spans="36:36" ht="15.75" customHeight="1" x14ac:dyDescent="0.2">
      <c r="AJ1998" s="1"/>
    </row>
    <row r="1999" spans="36:36" ht="15.75" customHeight="1" x14ac:dyDescent="0.2">
      <c r="AJ1999" s="1"/>
    </row>
    <row r="2000" spans="36:36" ht="15.75" customHeight="1" x14ac:dyDescent="0.2">
      <c r="AJ2000" s="1"/>
    </row>
    <row r="2001" spans="36:36" ht="15.75" customHeight="1" x14ac:dyDescent="0.2">
      <c r="AJ2001" s="1"/>
    </row>
    <row r="2002" spans="36:36" ht="15.75" customHeight="1" x14ac:dyDescent="0.2">
      <c r="AJ2002" s="1"/>
    </row>
    <row r="2003" spans="36:36" ht="15.75" customHeight="1" x14ac:dyDescent="0.2">
      <c r="AJ2003" s="1"/>
    </row>
    <row r="2004" spans="36:36" ht="15.75" customHeight="1" x14ac:dyDescent="0.2">
      <c r="AJ2004" s="1"/>
    </row>
    <row r="2005" spans="36:36" ht="15.75" customHeight="1" x14ac:dyDescent="0.2">
      <c r="AJ2005" s="1"/>
    </row>
    <row r="2006" spans="36:36" ht="15.75" customHeight="1" x14ac:dyDescent="0.2">
      <c r="AJ2006" s="1"/>
    </row>
    <row r="2007" spans="36:36" ht="15.75" customHeight="1" x14ac:dyDescent="0.2">
      <c r="AJ2007" s="1"/>
    </row>
    <row r="2008" spans="36:36" ht="15.75" customHeight="1" x14ac:dyDescent="0.2">
      <c r="AJ2008" s="1"/>
    </row>
    <row r="2009" spans="36:36" ht="15.75" customHeight="1" x14ac:dyDescent="0.2">
      <c r="AJ2009" s="1"/>
    </row>
    <row r="2010" spans="36:36" ht="15.75" customHeight="1" x14ac:dyDescent="0.2">
      <c r="AJ2010" s="1"/>
    </row>
    <row r="2011" spans="36:36" ht="15.75" customHeight="1" x14ac:dyDescent="0.2">
      <c r="AJ2011" s="1"/>
    </row>
    <row r="2012" spans="36:36" ht="15.75" customHeight="1" x14ac:dyDescent="0.2">
      <c r="AJ2012" s="1"/>
    </row>
    <row r="2013" spans="36:36" ht="15.75" customHeight="1" x14ac:dyDescent="0.2">
      <c r="AJ2013" s="1"/>
    </row>
    <row r="2014" spans="36:36" ht="15.75" customHeight="1" x14ac:dyDescent="0.2">
      <c r="AJ2014" s="1"/>
    </row>
    <row r="2015" spans="36:36" ht="15.75" customHeight="1" x14ac:dyDescent="0.2">
      <c r="AJ2015" s="1"/>
    </row>
    <row r="2016" spans="36:36" ht="15.75" customHeight="1" x14ac:dyDescent="0.2">
      <c r="AJ2016" s="1"/>
    </row>
    <row r="2017" spans="36:36" ht="15.75" customHeight="1" x14ac:dyDescent="0.2">
      <c r="AJ2017" s="1"/>
    </row>
    <row r="2018" spans="36:36" ht="15.75" customHeight="1" x14ac:dyDescent="0.2">
      <c r="AJ2018" s="1"/>
    </row>
    <row r="2019" spans="36:36" ht="15.75" customHeight="1" x14ac:dyDescent="0.2">
      <c r="AJ2019" s="1"/>
    </row>
    <row r="2020" spans="36:36" ht="15.75" customHeight="1" x14ac:dyDescent="0.2">
      <c r="AJ2020" s="1"/>
    </row>
    <row r="2021" spans="36:36" ht="15.75" customHeight="1" x14ac:dyDescent="0.2">
      <c r="AJ2021" s="1"/>
    </row>
    <row r="2022" spans="36:36" ht="15.75" customHeight="1" x14ac:dyDescent="0.2">
      <c r="AJ2022" s="1"/>
    </row>
    <row r="2023" spans="36:36" ht="15.75" customHeight="1" x14ac:dyDescent="0.2">
      <c r="AJ2023" s="1"/>
    </row>
    <row r="2024" spans="36:36" ht="15.75" customHeight="1" x14ac:dyDescent="0.2">
      <c r="AJ2024" s="1"/>
    </row>
    <row r="2025" spans="36:36" ht="15.75" customHeight="1" x14ac:dyDescent="0.2">
      <c r="AJ2025" s="1"/>
    </row>
    <row r="2026" spans="36:36" ht="15.75" customHeight="1" x14ac:dyDescent="0.2">
      <c r="AJ2026" s="1"/>
    </row>
    <row r="2027" spans="36:36" ht="15.75" customHeight="1" x14ac:dyDescent="0.2">
      <c r="AJ2027" s="1"/>
    </row>
    <row r="2028" spans="36:36" ht="15.75" customHeight="1" x14ac:dyDescent="0.2">
      <c r="AJ2028" s="1"/>
    </row>
    <row r="2029" spans="36:36" ht="15.75" customHeight="1" x14ac:dyDescent="0.2">
      <c r="AJ2029" s="1"/>
    </row>
    <row r="2030" spans="36:36" ht="15.75" customHeight="1" x14ac:dyDescent="0.2">
      <c r="AJ2030" s="1"/>
    </row>
    <row r="2031" spans="36:36" ht="15.75" customHeight="1" x14ac:dyDescent="0.2">
      <c r="AJ2031" s="1"/>
    </row>
    <row r="2032" spans="36:36" ht="15.75" customHeight="1" x14ac:dyDescent="0.2">
      <c r="AJ2032" s="1"/>
    </row>
    <row r="2033" spans="36:36" ht="15.75" customHeight="1" x14ac:dyDescent="0.2">
      <c r="AJ2033" s="1"/>
    </row>
    <row r="2034" spans="36:36" ht="15.75" customHeight="1" x14ac:dyDescent="0.2">
      <c r="AJ2034" s="1"/>
    </row>
    <row r="2035" spans="36:36" ht="15.75" customHeight="1" x14ac:dyDescent="0.2">
      <c r="AJ2035" s="1"/>
    </row>
    <row r="2036" spans="36:36" ht="15.75" customHeight="1" x14ac:dyDescent="0.2">
      <c r="AJ2036" s="1"/>
    </row>
    <row r="2037" spans="36:36" ht="15.75" customHeight="1" x14ac:dyDescent="0.2">
      <c r="AJ2037" s="1"/>
    </row>
    <row r="2038" spans="36:36" ht="15.75" customHeight="1" x14ac:dyDescent="0.2">
      <c r="AJ2038" s="1"/>
    </row>
    <row r="2039" spans="36:36" ht="15.75" customHeight="1" x14ac:dyDescent="0.2">
      <c r="AJ2039" s="1"/>
    </row>
    <row r="2040" spans="36:36" ht="15.75" customHeight="1" x14ac:dyDescent="0.2">
      <c r="AJ2040" s="1"/>
    </row>
    <row r="2041" spans="36:36" ht="15.75" customHeight="1" x14ac:dyDescent="0.2">
      <c r="AJ2041" s="1"/>
    </row>
    <row r="2042" spans="36:36" ht="15.75" customHeight="1" x14ac:dyDescent="0.2">
      <c r="AJ2042" s="1"/>
    </row>
    <row r="2043" spans="36:36" ht="15.75" customHeight="1" x14ac:dyDescent="0.2">
      <c r="AJ2043" s="1"/>
    </row>
    <row r="2044" spans="36:36" ht="15.75" customHeight="1" x14ac:dyDescent="0.2">
      <c r="AJ2044" s="1"/>
    </row>
    <row r="2045" spans="36:36" ht="15.75" customHeight="1" x14ac:dyDescent="0.2">
      <c r="AJ2045" s="1"/>
    </row>
    <row r="2046" spans="36:36" ht="15.75" customHeight="1" x14ac:dyDescent="0.2">
      <c r="AJ2046" s="1"/>
    </row>
    <row r="2047" spans="36:36" ht="15.75" customHeight="1" x14ac:dyDescent="0.2">
      <c r="AJ2047" s="1"/>
    </row>
    <row r="2048" spans="36:36" ht="15.75" customHeight="1" x14ac:dyDescent="0.2">
      <c r="AJ2048" s="1"/>
    </row>
    <row r="2049" spans="36:36" ht="15.75" customHeight="1" x14ac:dyDescent="0.2">
      <c r="AJ2049" s="1"/>
    </row>
    <row r="2050" spans="36:36" ht="15.75" customHeight="1" x14ac:dyDescent="0.2">
      <c r="AJ2050" s="1"/>
    </row>
    <row r="2051" spans="36:36" ht="15.75" customHeight="1" x14ac:dyDescent="0.2">
      <c r="AJ2051" s="1"/>
    </row>
    <row r="2052" spans="36:36" ht="15.75" customHeight="1" x14ac:dyDescent="0.2">
      <c r="AJ2052" s="1"/>
    </row>
    <row r="2053" spans="36:36" ht="15.75" customHeight="1" x14ac:dyDescent="0.2">
      <c r="AJ2053" s="1"/>
    </row>
    <row r="2054" spans="36:36" ht="15.75" customHeight="1" x14ac:dyDescent="0.2">
      <c r="AJ2054" s="1"/>
    </row>
    <row r="2055" spans="36:36" ht="15.75" customHeight="1" x14ac:dyDescent="0.2">
      <c r="AJ2055" s="1"/>
    </row>
    <row r="2056" spans="36:36" ht="15.75" customHeight="1" x14ac:dyDescent="0.2">
      <c r="AJ2056" s="1"/>
    </row>
    <row r="2057" spans="36:36" ht="15.75" customHeight="1" x14ac:dyDescent="0.2">
      <c r="AJ2057" s="1"/>
    </row>
    <row r="2058" spans="36:36" ht="15.75" customHeight="1" x14ac:dyDescent="0.2">
      <c r="AJ2058" s="1"/>
    </row>
    <row r="2059" spans="36:36" ht="15.75" customHeight="1" x14ac:dyDescent="0.2">
      <c r="AJ2059" s="1"/>
    </row>
    <row r="2060" spans="36:36" ht="15.75" customHeight="1" x14ac:dyDescent="0.2">
      <c r="AJ2060" s="1"/>
    </row>
    <row r="2061" spans="36:36" ht="15.75" customHeight="1" x14ac:dyDescent="0.2">
      <c r="AJ2061" s="1"/>
    </row>
    <row r="2062" spans="36:36" ht="15.75" customHeight="1" x14ac:dyDescent="0.2">
      <c r="AJ2062" s="1"/>
    </row>
    <row r="2063" spans="36:36" ht="15.75" customHeight="1" x14ac:dyDescent="0.2">
      <c r="AJ2063" s="1"/>
    </row>
    <row r="2064" spans="36:36" ht="15.75" customHeight="1" x14ac:dyDescent="0.2">
      <c r="AJ2064" s="1"/>
    </row>
    <row r="2065" spans="36:36" ht="15.75" customHeight="1" x14ac:dyDescent="0.2">
      <c r="AJ2065" s="1"/>
    </row>
    <row r="2066" spans="36:36" ht="15.75" customHeight="1" x14ac:dyDescent="0.2">
      <c r="AJ2066" s="1"/>
    </row>
    <row r="2067" spans="36:36" ht="15.75" customHeight="1" x14ac:dyDescent="0.2">
      <c r="AJ2067" s="1"/>
    </row>
    <row r="2068" spans="36:36" ht="15.75" customHeight="1" x14ac:dyDescent="0.2">
      <c r="AJ2068" s="1"/>
    </row>
    <row r="2069" spans="36:36" ht="15.75" customHeight="1" x14ac:dyDescent="0.2">
      <c r="AJ2069" s="1"/>
    </row>
    <row r="2070" spans="36:36" ht="15.75" customHeight="1" x14ac:dyDescent="0.2">
      <c r="AJ2070" s="1"/>
    </row>
    <row r="2071" spans="36:36" ht="15.75" customHeight="1" x14ac:dyDescent="0.2">
      <c r="AJ2071" s="1"/>
    </row>
    <row r="2072" spans="36:36" ht="15.75" customHeight="1" x14ac:dyDescent="0.2">
      <c r="AJ2072" s="1"/>
    </row>
    <row r="2073" spans="36:36" ht="15.75" customHeight="1" x14ac:dyDescent="0.2">
      <c r="AJ2073" s="1"/>
    </row>
    <row r="2074" spans="36:36" ht="15.75" customHeight="1" x14ac:dyDescent="0.2">
      <c r="AJ2074" s="1"/>
    </row>
    <row r="2075" spans="36:36" ht="15.75" customHeight="1" x14ac:dyDescent="0.2">
      <c r="AJ2075" s="1"/>
    </row>
    <row r="2076" spans="36:36" ht="15.75" customHeight="1" x14ac:dyDescent="0.2">
      <c r="AJ2076" s="1"/>
    </row>
    <row r="2077" spans="36:36" ht="15.75" customHeight="1" x14ac:dyDescent="0.2">
      <c r="AJ2077" s="1"/>
    </row>
    <row r="2078" spans="36:36" ht="15.75" customHeight="1" x14ac:dyDescent="0.2">
      <c r="AJ2078" s="1"/>
    </row>
    <row r="2079" spans="36:36" ht="15.75" customHeight="1" x14ac:dyDescent="0.2">
      <c r="AJ2079" s="1"/>
    </row>
    <row r="2080" spans="36:36" ht="15.75" customHeight="1" x14ac:dyDescent="0.2">
      <c r="AJ2080" s="1"/>
    </row>
    <row r="2081" spans="36:36" ht="15.75" customHeight="1" x14ac:dyDescent="0.2">
      <c r="AJ2081" s="1"/>
    </row>
    <row r="2082" spans="36:36" ht="15.75" customHeight="1" x14ac:dyDescent="0.2">
      <c r="AJ2082" s="1"/>
    </row>
    <row r="2083" spans="36:36" ht="15.75" customHeight="1" x14ac:dyDescent="0.2">
      <c r="AJ2083" s="1"/>
    </row>
    <row r="2084" spans="36:36" ht="15.75" customHeight="1" x14ac:dyDescent="0.2">
      <c r="AJ2084" s="1"/>
    </row>
    <row r="2085" spans="36:36" ht="15.75" customHeight="1" x14ac:dyDescent="0.2">
      <c r="AJ2085" s="1"/>
    </row>
    <row r="2086" spans="36:36" ht="15.75" customHeight="1" x14ac:dyDescent="0.2">
      <c r="AJ2086" s="1"/>
    </row>
    <row r="2087" spans="36:36" ht="15.75" customHeight="1" x14ac:dyDescent="0.2">
      <c r="AJ2087" s="1"/>
    </row>
    <row r="2088" spans="36:36" ht="15.75" customHeight="1" x14ac:dyDescent="0.2">
      <c r="AJ2088" s="1"/>
    </row>
    <row r="2089" spans="36:36" ht="15.75" customHeight="1" x14ac:dyDescent="0.2">
      <c r="AJ2089" s="1"/>
    </row>
    <row r="2090" spans="36:36" ht="15.75" customHeight="1" x14ac:dyDescent="0.2">
      <c r="AJ2090" s="1"/>
    </row>
    <row r="2091" spans="36:36" ht="15.75" customHeight="1" x14ac:dyDescent="0.2">
      <c r="AJ2091" s="1"/>
    </row>
    <row r="2092" spans="36:36" ht="15.75" customHeight="1" x14ac:dyDescent="0.2">
      <c r="AJ2092" s="1"/>
    </row>
    <row r="2093" spans="36:36" ht="15.75" customHeight="1" x14ac:dyDescent="0.2">
      <c r="AJ2093" s="1"/>
    </row>
    <row r="2094" spans="36:36" ht="15.75" customHeight="1" x14ac:dyDescent="0.2">
      <c r="AJ2094" s="1"/>
    </row>
    <row r="2095" spans="36:36" ht="15.75" customHeight="1" x14ac:dyDescent="0.2">
      <c r="AJ2095" s="1"/>
    </row>
    <row r="2096" spans="36:36" ht="15.75" customHeight="1" x14ac:dyDescent="0.2">
      <c r="AJ2096" s="1"/>
    </row>
    <row r="2097" spans="36:36" ht="15.75" customHeight="1" x14ac:dyDescent="0.2">
      <c r="AJ2097" s="1"/>
    </row>
    <row r="2098" spans="36:36" ht="15.75" customHeight="1" x14ac:dyDescent="0.2">
      <c r="AJ2098" s="1"/>
    </row>
    <row r="2099" spans="36:36" ht="15.75" customHeight="1" x14ac:dyDescent="0.2">
      <c r="AJ2099" s="1"/>
    </row>
    <row r="2100" spans="36:36" ht="15.75" customHeight="1" x14ac:dyDescent="0.2">
      <c r="AJ2100" s="1"/>
    </row>
    <row r="2101" spans="36:36" ht="15.75" customHeight="1" x14ac:dyDescent="0.2">
      <c r="AJ2101" s="1"/>
    </row>
    <row r="2102" spans="36:36" ht="15.75" customHeight="1" x14ac:dyDescent="0.2">
      <c r="AJ2102" s="1"/>
    </row>
    <row r="2103" spans="36:36" ht="15.75" customHeight="1" x14ac:dyDescent="0.2">
      <c r="AJ2103" s="1"/>
    </row>
    <row r="2104" spans="36:36" ht="15.75" customHeight="1" x14ac:dyDescent="0.2">
      <c r="AJ2104" s="1"/>
    </row>
    <row r="2105" spans="36:36" ht="15.75" customHeight="1" x14ac:dyDescent="0.2">
      <c r="AJ2105" s="1"/>
    </row>
    <row r="2106" spans="36:36" ht="15.75" customHeight="1" x14ac:dyDescent="0.2">
      <c r="AJ2106" s="1"/>
    </row>
    <row r="2107" spans="36:36" ht="15.75" customHeight="1" x14ac:dyDescent="0.2">
      <c r="AJ2107" s="1"/>
    </row>
    <row r="2108" spans="36:36" ht="15.75" customHeight="1" x14ac:dyDescent="0.2">
      <c r="AJ2108" s="1"/>
    </row>
    <row r="2109" spans="36:36" ht="15.75" customHeight="1" x14ac:dyDescent="0.2">
      <c r="AJ2109" s="1"/>
    </row>
    <row r="2110" spans="36:36" ht="15.75" customHeight="1" x14ac:dyDescent="0.2">
      <c r="AJ2110" s="1"/>
    </row>
    <row r="2111" spans="36:36" ht="15.75" customHeight="1" x14ac:dyDescent="0.2">
      <c r="AJ2111" s="1"/>
    </row>
    <row r="2112" spans="36:36" ht="15.75" customHeight="1" x14ac:dyDescent="0.2">
      <c r="AJ2112" s="1"/>
    </row>
    <row r="2113" spans="36:36" ht="15.75" customHeight="1" x14ac:dyDescent="0.2">
      <c r="AJ2113" s="1"/>
    </row>
    <row r="2114" spans="36:36" ht="15.75" customHeight="1" x14ac:dyDescent="0.2">
      <c r="AJ2114" s="1"/>
    </row>
    <row r="2115" spans="36:36" ht="15.75" customHeight="1" x14ac:dyDescent="0.2">
      <c r="AJ2115" s="1"/>
    </row>
    <row r="2116" spans="36:36" ht="15.75" customHeight="1" x14ac:dyDescent="0.2">
      <c r="AJ2116" s="1"/>
    </row>
    <row r="2117" spans="36:36" ht="15.75" customHeight="1" x14ac:dyDescent="0.2">
      <c r="AJ2117" s="1"/>
    </row>
    <row r="2118" spans="36:36" ht="15.75" customHeight="1" x14ac:dyDescent="0.2">
      <c r="AJ2118" s="1"/>
    </row>
    <row r="2119" spans="36:36" ht="15.75" customHeight="1" x14ac:dyDescent="0.2">
      <c r="AJ2119" s="1"/>
    </row>
    <row r="2120" spans="36:36" ht="15.75" customHeight="1" x14ac:dyDescent="0.2">
      <c r="AJ2120" s="1"/>
    </row>
    <row r="2121" spans="36:36" ht="15.75" customHeight="1" x14ac:dyDescent="0.2">
      <c r="AJ2121" s="1"/>
    </row>
    <row r="2122" spans="36:36" ht="15.75" customHeight="1" x14ac:dyDescent="0.2">
      <c r="AJ2122" s="1"/>
    </row>
    <row r="2123" spans="36:36" ht="15.75" customHeight="1" x14ac:dyDescent="0.2">
      <c r="AJ2123" s="1"/>
    </row>
    <row r="2124" spans="36:36" ht="15.75" customHeight="1" x14ac:dyDescent="0.2">
      <c r="AJ2124" s="1"/>
    </row>
    <row r="2125" spans="36:36" ht="15.75" customHeight="1" x14ac:dyDescent="0.2">
      <c r="AJ2125" s="1"/>
    </row>
    <row r="2126" spans="36:36" ht="15.75" customHeight="1" x14ac:dyDescent="0.2">
      <c r="AJ2126" s="1"/>
    </row>
    <row r="2127" spans="36:36" ht="15.75" customHeight="1" x14ac:dyDescent="0.2">
      <c r="AJ2127" s="1"/>
    </row>
    <row r="2128" spans="36:36" ht="15.75" customHeight="1" x14ac:dyDescent="0.2">
      <c r="AJ2128" s="1"/>
    </row>
    <row r="2129" spans="36:36" ht="15.75" customHeight="1" x14ac:dyDescent="0.2">
      <c r="AJ2129" s="1"/>
    </row>
    <row r="2130" spans="36:36" ht="15.75" customHeight="1" x14ac:dyDescent="0.2">
      <c r="AJ2130" s="1"/>
    </row>
    <row r="2131" spans="36:36" ht="15.75" customHeight="1" x14ac:dyDescent="0.2">
      <c r="AJ2131" s="1"/>
    </row>
    <row r="2132" spans="36:36" ht="15.75" customHeight="1" x14ac:dyDescent="0.2">
      <c r="AJ2132" s="1"/>
    </row>
    <row r="2133" spans="36:36" ht="15.75" customHeight="1" x14ac:dyDescent="0.2">
      <c r="AJ2133" s="1"/>
    </row>
    <row r="2134" spans="36:36" ht="15.75" customHeight="1" x14ac:dyDescent="0.2">
      <c r="AJ2134" s="1"/>
    </row>
    <row r="2135" spans="36:36" ht="15.75" customHeight="1" x14ac:dyDescent="0.2">
      <c r="AJ2135" s="1"/>
    </row>
    <row r="2136" spans="36:36" ht="15.75" customHeight="1" x14ac:dyDescent="0.2">
      <c r="AJ2136" s="1"/>
    </row>
    <row r="2137" spans="36:36" ht="15.75" customHeight="1" x14ac:dyDescent="0.2">
      <c r="AJ2137" s="1"/>
    </row>
    <row r="2138" spans="36:36" ht="15.75" customHeight="1" x14ac:dyDescent="0.2">
      <c r="AJ2138" s="1"/>
    </row>
    <row r="2139" spans="36:36" ht="15.75" customHeight="1" x14ac:dyDescent="0.2">
      <c r="AJ2139" s="1"/>
    </row>
    <row r="2140" spans="36:36" ht="15.75" customHeight="1" x14ac:dyDescent="0.2">
      <c r="AJ2140" s="1"/>
    </row>
    <row r="2141" spans="36:36" ht="15.75" customHeight="1" x14ac:dyDescent="0.2">
      <c r="AJ2141" s="1"/>
    </row>
    <row r="2142" spans="36:36" ht="15.75" customHeight="1" x14ac:dyDescent="0.2">
      <c r="AJ2142" s="1"/>
    </row>
    <row r="2143" spans="36:36" ht="15.75" customHeight="1" x14ac:dyDescent="0.2">
      <c r="AJ2143" s="1"/>
    </row>
    <row r="2144" spans="36:36" ht="15.75" customHeight="1" x14ac:dyDescent="0.2">
      <c r="AJ2144" s="1"/>
    </row>
    <row r="2145" spans="36:36" ht="15.75" customHeight="1" x14ac:dyDescent="0.2">
      <c r="AJ2145" s="1"/>
    </row>
    <row r="2146" spans="36:36" ht="15.75" customHeight="1" x14ac:dyDescent="0.2">
      <c r="AJ2146" s="1"/>
    </row>
    <row r="2147" spans="36:36" ht="15.75" customHeight="1" x14ac:dyDescent="0.2">
      <c r="AJ2147" s="1"/>
    </row>
    <row r="2148" spans="36:36" ht="15.75" customHeight="1" x14ac:dyDescent="0.2">
      <c r="AJ2148" s="1"/>
    </row>
    <row r="2149" spans="36:36" ht="15.75" customHeight="1" x14ac:dyDescent="0.2">
      <c r="AJ2149" s="1"/>
    </row>
    <row r="2150" spans="36:36" ht="15.75" customHeight="1" x14ac:dyDescent="0.2">
      <c r="AJ2150" s="1"/>
    </row>
    <row r="2151" spans="36:36" ht="15.75" customHeight="1" x14ac:dyDescent="0.2">
      <c r="AJ2151" s="1"/>
    </row>
    <row r="2152" spans="36:36" ht="15.75" customHeight="1" x14ac:dyDescent="0.2">
      <c r="AJ2152" s="1"/>
    </row>
    <row r="2153" spans="36:36" ht="15.75" customHeight="1" x14ac:dyDescent="0.2">
      <c r="AJ2153" s="1"/>
    </row>
    <row r="2154" spans="36:36" ht="15.75" customHeight="1" x14ac:dyDescent="0.2">
      <c r="AJ2154" s="1"/>
    </row>
    <row r="2155" spans="36:36" ht="15.75" customHeight="1" x14ac:dyDescent="0.2">
      <c r="AJ2155" s="1"/>
    </row>
    <row r="2156" spans="36:36" ht="15.75" customHeight="1" x14ac:dyDescent="0.2">
      <c r="AJ2156" s="1"/>
    </row>
    <row r="2157" spans="36:36" ht="15.75" customHeight="1" x14ac:dyDescent="0.2">
      <c r="AJ2157" s="1"/>
    </row>
    <row r="2158" spans="36:36" ht="15.75" customHeight="1" x14ac:dyDescent="0.2">
      <c r="AJ2158" s="1"/>
    </row>
    <row r="2159" spans="36:36" ht="15.75" customHeight="1" x14ac:dyDescent="0.2">
      <c r="AJ2159" s="1"/>
    </row>
    <row r="2160" spans="36:36" ht="15.75" customHeight="1" x14ac:dyDescent="0.2">
      <c r="AJ2160" s="1"/>
    </row>
    <row r="2161" spans="36:36" ht="15.75" customHeight="1" x14ac:dyDescent="0.2">
      <c r="AJ2161" s="1"/>
    </row>
    <row r="2162" spans="36:36" ht="15.75" customHeight="1" x14ac:dyDescent="0.2">
      <c r="AJ2162" s="1"/>
    </row>
    <row r="2163" spans="36:36" ht="15.75" customHeight="1" x14ac:dyDescent="0.2">
      <c r="AJ2163" s="1"/>
    </row>
    <row r="2164" spans="36:36" ht="15.75" customHeight="1" x14ac:dyDescent="0.2">
      <c r="AJ2164" s="1"/>
    </row>
    <row r="2165" spans="36:36" ht="15.75" customHeight="1" x14ac:dyDescent="0.2">
      <c r="AJ2165" s="1"/>
    </row>
    <row r="2166" spans="36:36" ht="15.75" customHeight="1" x14ac:dyDescent="0.2">
      <c r="AJ2166" s="1"/>
    </row>
    <row r="2167" spans="36:36" ht="15.75" customHeight="1" x14ac:dyDescent="0.2">
      <c r="AJ2167" s="1"/>
    </row>
    <row r="2168" spans="36:36" ht="15.75" customHeight="1" x14ac:dyDescent="0.2">
      <c r="AJ2168" s="1"/>
    </row>
    <row r="2169" spans="36:36" ht="15.75" customHeight="1" x14ac:dyDescent="0.2">
      <c r="AJ2169" s="1"/>
    </row>
    <row r="2170" spans="36:36" ht="15.75" customHeight="1" x14ac:dyDescent="0.2">
      <c r="AJ2170" s="1"/>
    </row>
    <row r="2171" spans="36:36" ht="15.75" customHeight="1" x14ac:dyDescent="0.2">
      <c r="AJ2171" s="1"/>
    </row>
    <row r="2172" spans="36:36" ht="15.75" customHeight="1" x14ac:dyDescent="0.2">
      <c r="AJ2172" s="1"/>
    </row>
    <row r="2173" spans="36:36" ht="15.75" customHeight="1" x14ac:dyDescent="0.2">
      <c r="AJ2173" s="1"/>
    </row>
    <row r="2174" spans="36:36" ht="15.75" customHeight="1" x14ac:dyDescent="0.2">
      <c r="AJ2174" s="1"/>
    </row>
    <row r="2175" spans="36:36" ht="15.75" customHeight="1" x14ac:dyDescent="0.2">
      <c r="AJ2175" s="1"/>
    </row>
    <row r="2176" spans="36:36" ht="15.75" customHeight="1" x14ac:dyDescent="0.2">
      <c r="AJ2176" s="1"/>
    </row>
    <row r="2177" spans="36:36" ht="15.75" customHeight="1" x14ac:dyDescent="0.2">
      <c r="AJ2177" s="1"/>
    </row>
    <row r="2178" spans="36:36" ht="15.75" customHeight="1" x14ac:dyDescent="0.2">
      <c r="AJ2178" s="1"/>
    </row>
    <row r="2179" spans="36:36" ht="15.75" customHeight="1" x14ac:dyDescent="0.2">
      <c r="AJ2179" s="1"/>
    </row>
    <row r="2180" spans="36:36" ht="15.75" customHeight="1" x14ac:dyDescent="0.2">
      <c r="AJ2180" s="1"/>
    </row>
    <row r="2181" spans="36:36" ht="15.75" customHeight="1" x14ac:dyDescent="0.2">
      <c r="AJ2181" s="1"/>
    </row>
    <row r="2182" spans="36:36" ht="15.75" customHeight="1" x14ac:dyDescent="0.2">
      <c r="AJ2182" s="1"/>
    </row>
    <row r="2183" spans="36:36" ht="15.75" customHeight="1" x14ac:dyDescent="0.2">
      <c r="AJ2183" s="1"/>
    </row>
    <row r="2184" spans="36:36" ht="15.75" customHeight="1" x14ac:dyDescent="0.2">
      <c r="AJ2184" s="1"/>
    </row>
    <row r="2185" spans="36:36" ht="15.75" customHeight="1" x14ac:dyDescent="0.2">
      <c r="AJ2185" s="1"/>
    </row>
    <row r="2186" spans="36:36" ht="15.75" customHeight="1" x14ac:dyDescent="0.2">
      <c r="AJ2186" s="1"/>
    </row>
    <row r="2187" spans="36:36" ht="15.75" customHeight="1" x14ac:dyDescent="0.2">
      <c r="AJ2187" s="1"/>
    </row>
    <row r="2188" spans="36:36" ht="15.75" customHeight="1" x14ac:dyDescent="0.2">
      <c r="AJ2188" s="1"/>
    </row>
    <row r="2189" spans="36:36" ht="15.75" customHeight="1" x14ac:dyDescent="0.2">
      <c r="AJ2189" s="1"/>
    </row>
    <row r="2190" spans="36:36" ht="15.75" customHeight="1" x14ac:dyDescent="0.2">
      <c r="AJ2190" s="1"/>
    </row>
    <row r="2191" spans="36:36" ht="15.75" customHeight="1" x14ac:dyDescent="0.2">
      <c r="AJ2191" s="1"/>
    </row>
    <row r="2192" spans="36:36" ht="15.75" customHeight="1" x14ac:dyDescent="0.2">
      <c r="AJ2192" s="1"/>
    </row>
    <row r="2193" spans="36:36" ht="15.75" customHeight="1" x14ac:dyDescent="0.2">
      <c r="AJ2193" s="1"/>
    </row>
    <row r="2194" spans="36:36" ht="15.75" customHeight="1" x14ac:dyDescent="0.2">
      <c r="AJ2194" s="1"/>
    </row>
    <row r="2195" spans="36:36" ht="15.75" customHeight="1" x14ac:dyDescent="0.2">
      <c r="AJ2195" s="1"/>
    </row>
    <row r="2196" spans="36:36" ht="15.75" customHeight="1" x14ac:dyDescent="0.2">
      <c r="AJ2196" s="1"/>
    </row>
    <row r="2197" spans="36:36" ht="15.75" customHeight="1" x14ac:dyDescent="0.2">
      <c r="AJ2197" s="1"/>
    </row>
    <row r="2198" spans="36:36" ht="15.75" customHeight="1" x14ac:dyDescent="0.2">
      <c r="AJ2198" s="1"/>
    </row>
    <row r="2199" spans="36:36" ht="15.75" customHeight="1" x14ac:dyDescent="0.2">
      <c r="AJ2199" s="1"/>
    </row>
    <row r="2200" spans="36:36" ht="15.75" customHeight="1" x14ac:dyDescent="0.2">
      <c r="AJ2200" s="1"/>
    </row>
    <row r="2201" spans="36:36" ht="15.75" customHeight="1" x14ac:dyDescent="0.2">
      <c r="AJ2201" s="1"/>
    </row>
    <row r="2202" spans="36:36" ht="15.75" customHeight="1" x14ac:dyDescent="0.2">
      <c r="AJ2202" s="1"/>
    </row>
    <row r="2203" spans="36:36" ht="15.75" customHeight="1" x14ac:dyDescent="0.2">
      <c r="AJ2203" s="1"/>
    </row>
    <row r="2204" spans="36:36" ht="15.75" customHeight="1" x14ac:dyDescent="0.2">
      <c r="AJ2204" s="1"/>
    </row>
    <row r="2205" spans="36:36" ht="15.75" customHeight="1" x14ac:dyDescent="0.2">
      <c r="AJ2205" s="1"/>
    </row>
    <row r="2206" spans="36:36" ht="15.75" customHeight="1" x14ac:dyDescent="0.2">
      <c r="AJ2206" s="1"/>
    </row>
    <row r="2207" spans="36:36" ht="15.75" customHeight="1" x14ac:dyDescent="0.2">
      <c r="AJ2207" s="1"/>
    </row>
    <row r="2208" spans="36:36" ht="15.75" customHeight="1" x14ac:dyDescent="0.2">
      <c r="AJ2208" s="1"/>
    </row>
    <row r="2209" spans="36:36" ht="15.75" customHeight="1" x14ac:dyDescent="0.2">
      <c r="AJ2209" s="1"/>
    </row>
    <row r="2210" spans="36:36" ht="15.75" customHeight="1" x14ac:dyDescent="0.2">
      <c r="AJ2210" s="1"/>
    </row>
    <row r="2211" spans="36:36" ht="15.75" customHeight="1" x14ac:dyDescent="0.2">
      <c r="AJ2211" s="1"/>
    </row>
    <row r="2212" spans="36:36" ht="15.75" customHeight="1" x14ac:dyDescent="0.2">
      <c r="AJ2212" s="1"/>
    </row>
    <row r="2213" spans="36:36" ht="15.75" customHeight="1" x14ac:dyDescent="0.2">
      <c r="AJ2213" s="1"/>
    </row>
    <row r="2214" spans="36:36" ht="15.75" customHeight="1" x14ac:dyDescent="0.2">
      <c r="AJ2214" s="1"/>
    </row>
    <row r="2215" spans="36:36" ht="15.75" customHeight="1" x14ac:dyDescent="0.2">
      <c r="AJ2215" s="1"/>
    </row>
    <row r="2216" spans="36:36" ht="15.75" customHeight="1" x14ac:dyDescent="0.2">
      <c r="AJ2216" s="1"/>
    </row>
    <row r="2217" spans="36:36" ht="15.75" customHeight="1" x14ac:dyDescent="0.2">
      <c r="AJ2217" s="1"/>
    </row>
    <row r="2218" spans="36:36" ht="15.75" customHeight="1" x14ac:dyDescent="0.2">
      <c r="AJ2218" s="1"/>
    </row>
    <row r="2219" spans="36:36" ht="15.75" customHeight="1" x14ac:dyDescent="0.2">
      <c r="AJ2219" s="1"/>
    </row>
    <row r="2220" spans="36:36" ht="15.75" customHeight="1" x14ac:dyDescent="0.2">
      <c r="AJ2220" s="1"/>
    </row>
    <row r="2221" spans="36:36" ht="15.75" customHeight="1" x14ac:dyDescent="0.2">
      <c r="AJ2221" s="1"/>
    </row>
    <row r="2222" spans="36:36" ht="15.75" customHeight="1" x14ac:dyDescent="0.2">
      <c r="AJ2222" s="1"/>
    </row>
    <row r="2223" spans="36:36" ht="15.75" customHeight="1" x14ac:dyDescent="0.2">
      <c r="AJ2223" s="1"/>
    </row>
    <row r="2224" spans="36:36" ht="15.75" customHeight="1" x14ac:dyDescent="0.2">
      <c r="AJ2224" s="1"/>
    </row>
    <row r="2225" spans="36:36" ht="15.75" customHeight="1" x14ac:dyDescent="0.2">
      <c r="AJ2225" s="1"/>
    </row>
    <row r="2226" spans="36:36" ht="15.75" customHeight="1" x14ac:dyDescent="0.2">
      <c r="AJ2226" s="1"/>
    </row>
    <row r="2227" spans="36:36" ht="15.75" customHeight="1" x14ac:dyDescent="0.2">
      <c r="AJ2227" s="1"/>
    </row>
    <row r="2228" spans="36:36" ht="15.75" customHeight="1" x14ac:dyDescent="0.2">
      <c r="AJ2228" s="1"/>
    </row>
    <row r="2229" spans="36:36" ht="15.75" customHeight="1" x14ac:dyDescent="0.2">
      <c r="AJ2229" s="1"/>
    </row>
    <row r="2230" spans="36:36" ht="15.75" customHeight="1" x14ac:dyDescent="0.2">
      <c r="AJ2230" s="1"/>
    </row>
    <row r="2231" spans="36:36" ht="15.75" customHeight="1" x14ac:dyDescent="0.2">
      <c r="AJ2231" s="1"/>
    </row>
    <row r="2232" spans="36:36" ht="15.75" customHeight="1" x14ac:dyDescent="0.2">
      <c r="AJ2232" s="1"/>
    </row>
    <row r="2233" spans="36:36" ht="15.75" customHeight="1" x14ac:dyDescent="0.2">
      <c r="AJ2233" s="1"/>
    </row>
    <row r="2234" spans="36:36" ht="15.75" customHeight="1" x14ac:dyDescent="0.2">
      <c r="AJ2234" s="1"/>
    </row>
    <row r="2235" spans="36:36" ht="15.75" customHeight="1" x14ac:dyDescent="0.2">
      <c r="AJ2235" s="1"/>
    </row>
    <row r="2236" spans="36:36" ht="15.75" customHeight="1" x14ac:dyDescent="0.2">
      <c r="AJ2236" s="1"/>
    </row>
    <row r="2237" spans="36:36" ht="15.75" customHeight="1" x14ac:dyDescent="0.2">
      <c r="AJ2237" s="1"/>
    </row>
    <row r="2238" spans="36:36" ht="15.75" customHeight="1" x14ac:dyDescent="0.2">
      <c r="AJ2238" s="1"/>
    </row>
    <row r="2239" spans="36:36" ht="15.75" customHeight="1" x14ac:dyDescent="0.2">
      <c r="AJ2239" s="1"/>
    </row>
    <row r="2240" spans="36:36" ht="15.75" customHeight="1" x14ac:dyDescent="0.2">
      <c r="AJ2240" s="1"/>
    </row>
    <row r="2241" spans="36:36" ht="15.75" customHeight="1" x14ac:dyDescent="0.2">
      <c r="AJ2241" s="1"/>
    </row>
    <row r="2242" spans="36:36" ht="15.75" customHeight="1" x14ac:dyDescent="0.2">
      <c r="AJ2242" s="1"/>
    </row>
    <row r="2243" spans="36:36" ht="15.75" customHeight="1" x14ac:dyDescent="0.2">
      <c r="AJ2243" s="1"/>
    </row>
    <row r="2244" spans="36:36" ht="15.75" customHeight="1" x14ac:dyDescent="0.2">
      <c r="AJ2244" s="1"/>
    </row>
    <row r="2245" spans="36:36" ht="15.75" customHeight="1" x14ac:dyDescent="0.2">
      <c r="AJ2245" s="1"/>
    </row>
    <row r="2246" spans="36:36" ht="15.75" customHeight="1" x14ac:dyDescent="0.2">
      <c r="AJ2246" s="1"/>
    </row>
    <row r="2247" spans="36:36" ht="15.75" customHeight="1" x14ac:dyDescent="0.2">
      <c r="AJ2247" s="1"/>
    </row>
    <row r="2248" spans="36:36" ht="15.75" customHeight="1" x14ac:dyDescent="0.2">
      <c r="AJ2248" s="1"/>
    </row>
    <row r="2249" spans="36:36" ht="15.75" customHeight="1" x14ac:dyDescent="0.2">
      <c r="AJ2249" s="1"/>
    </row>
    <row r="2250" spans="36:36" ht="15.75" customHeight="1" x14ac:dyDescent="0.2">
      <c r="AJ2250" s="1"/>
    </row>
    <row r="2251" spans="36:36" ht="15.75" customHeight="1" x14ac:dyDescent="0.2">
      <c r="AJ2251" s="1"/>
    </row>
    <row r="2252" spans="36:36" ht="15.75" customHeight="1" x14ac:dyDescent="0.2">
      <c r="AJ2252" s="1"/>
    </row>
    <row r="2253" spans="36:36" ht="15.75" customHeight="1" x14ac:dyDescent="0.2">
      <c r="AJ2253" s="1"/>
    </row>
    <row r="2254" spans="36:36" ht="15.75" customHeight="1" x14ac:dyDescent="0.2">
      <c r="AJ2254" s="1"/>
    </row>
    <row r="2255" spans="36:36" ht="15.75" customHeight="1" x14ac:dyDescent="0.2">
      <c r="AJ2255" s="1"/>
    </row>
    <row r="2256" spans="36:36" ht="15.75" customHeight="1" x14ac:dyDescent="0.2">
      <c r="AJ2256" s="1"/>
    </row>
    <row r="2257" spans="36:36" ht="15.75" customHeight="1" x14ac:dyDescent="0.2">
      <c r="AJ2257" s="1"/>
    </row>
    <row r="2258" spans="36:36" ht="15.75" customHeight="1" x14ac:dyDescent="0.2">
      <c r="AJ2258" s="1"/>
    </row>
    <row r="2259" spans="36:36" ht="15.75" customHeight="1" x14ac:dyDescent="0.2">
      <c r="AJ2259" s="1"/>
    </row>
    <row r="2260" spans="36:36" ht="15.75" customHeight="1" x14ac:dyDescent="0.2">
      <c r="AJ2260" s="1"/>
    </row>
    <row r="2261" spans="36:36" ht="15.75" customHeight="1" x14ac:dyDescent="0.2">
      <c r="AJ2261" s="1"/>
    </row>
    <row r="2262" spans="36:36" ht="15.75" customHeight="1" x14ac:dyDescent="0.2">
      <c r="AJ2262" s="1"/>
    </row>
    <row r="2263" spans="36:36" ht="15.75" customHeight="1" x14ac:dyDescent="0.2">
      <c r="AJ2263" s="1"/>
    </row>
    <row r="2264" spans="36:36" ht="15.75" customHeight="1" x14ac:dyDescent="0.2">
      <c r="AJ2264" s="1"/>
    </row>
    <row r="2265" spans="36:36" ht="15.75" customHeight="1" x14ac:dyDescent="0.2">
      <c r="AJ2265" s="1"/>
    </row>
    <row r="2266" spans="36:36" ht="15.75" customHeight="1" x14ac:dyDescent="0.2">
      <c r="AJ2266" s="1"/>
    </row>
    <row r="2267" spans="36:36" ht="15.75" customHeight="1" x14ac:dyDescent="0.2">
      <c r="AJ2267" s="1"/>
    </row>
    <row r="2268" spans="36:36" ht="15.75" customHeight="1" x14ac:dyDescent="0.2">
      <c r="AJ2268" s="1"/>
    </row>
    <row r="2269" spans="36:36" ht="15.75" customHeight="1" x14ac:dyDescent="0.2">
      <c r="AJ2269" s="1"/>
    </row>
    <row r="2270" spans="36:36" ht="15.75" customHeight="1" x14ac:dyDescent="0.2">
      <c r="AJ2270" s="1"/>
    </row>
    <row r="2271" spans="36:36" ht="15.75" customHeight="1" x14ac:dyDescent="0.2">
      <c r="AJ2271" s="1"/>
    </row>
    <row r="2272" spans="36:36" ht="15.75" customHeight="1" x14ac:dyDescent="0.2">
      <c r="AJ2272" s="1"/>
    </row>
    <row r="2273" spans="36:36" ht="15.75" customHeight="1" x14ac:dyDescent="0.2">
      <c r="AJ2273" s="1"/>
    </row>
    <row r="2274" spans="36:36" ht="15.75" customHeight="1" x14ac:dyDescent="0.2">
      <c r="AJ2274" s="1"/>
    </row>
    <row r="2275" spans="36:36" ht="15.75" customHeight="1" x14ac:dyDescent="0.2">
      <c r="AJ2275" s="1"/>
    </row>
    <row r="2276" spans="36:36" ht="15.75" customHeight="1" x14ac:dyDescent="0.2">
      <c r="AJ2276" s="1"/>
    </row>
    <row r="2277" spans="36:36" ht="15.75" customHeight="1" x14ac:dyDescent="0.2">
      <c r="AJ2277" s="1"/>
    </row>
    <row r="2278" spans="36:36" ht="15.75" customHeight="1" x14ac:dyDescent="0.2">
      <c r="AJ2278" s="1"/>
    </row>
    <row r="2279" spans="36:36" ht="15.75" customHeight="1" x14ac:dyDescent="0.2">
      <c r="AJ2279" s="1"/>
    </row>
    <row r="2280" spans="36:36" ht="15.75" customHeight="1" x14ac:dyDescent="0.2">
      <c r="AJ2280" s="1"/>
    </row>
    <row r="2281" spans="36:36" ht="15.75" customHeight="1" x14ac:dyDescent="0.2">
      <c r="AJ2281" s="1"/>
    </row>
    <row r="2282" spans="36:36" ht="15.75" customHeight="1" x14ac:dyDescent="0.2">
      <c r="AJ2282" s="1"/>
    </row>
    <row r="2283" spans="36:36" ht="15.75" customHeight="1" x14ac:dyDescent="0.2">
      <c r="AJ2283" s="1"/>
    </row>
    <row r="2284" spans="36:36" ht="15.75" customHeight="1" x14ac:dyDescent="0.2">
      <c r="AJ2284" s="1"/>
    </row>
    <row r="2285" spans="36:36" ht="15.75" customHeight="1" x14ac:dyDescent="0.2">
      <c r="AJ2285" s="1"/>
    </row>
    <row r="2286" spans="36:36" ht="15.75" customHeight="1" x14ac:dyDescent="0.2">
      <c r="AJ2286" s="1"/>
    </row>
    <row r="2287" spans="36:36" ht="15.75" customHeight="1" x14ac:dyDescent="0.2">
      <c r="AJ2287" s="1"/>
    </row>
    <row r="2288" spans="36:36" ht="15.75" customHeight="1" x14ac:dyDescent="0.2">
      <c r="AJ2288" s="1"/>
    </row>
    <row r="2289" spans="36:36" ht="15.75" customHeight="1" x14ac:dyDescent="0.2">
      <c r="AJ2289" s="1"/>
    </row>
    <row r="2290" spans="36:36" ht="15.75" customHeight="1" x14ac:dyDescent="0.2">
      <c r="AJ2290" s="1"/>
    </row>
    <row r="2291" spans="36:36" ht="15.75" customHeight="1" x14ac:dyDescent="0.2">
      <c r="AJ2291" s="1"/>
    </row>
    <row r="2292" spans="36:36" ht="15.75" customHeight="1" x14ac:dyDescent="0.2">
      <c r="AJ2292" s="1"/>
    </row>
    <row r="2293" spans="36:36" ht="15.75" customHeight="1" x14ac:dyDescent="0.2">
      <c r="AJ2293" s="1"/>
    </row>
    <row r="2294" spans="36:36" ht="15.75" customHeight="1" x14ac:dyDescent="0.2">
      <c r="AJ2294" s="1"/>
    </row>
    <row r="2295" spans="36:36" ht="15.75" customHeight="1" x14ac:dyDescent="0.2">
      <c r="AJ2295" s="1"/>
    </row>
    <row r="2296" spans="36:36" ht="15.75" customHeight="1" x14ac:dyDescent="0.2">
      <c r="AJ2296" s="1"/>
    </row>
    <row r="2297" spans="36:36" ht="15.75" customHeight="1" x14ac:dyDescent="0.2">
      <c r="AJ2297" s="1"/>
    </row>
    <row r="2298" spans="36:36" ht="15.75" customHeight="1" x14ac:dyDescent="0.2">
      <c r="AJ2298" s="1"/>
    </row>
    <row r="2299" spans="36:36" ht="15.75" customHeight="1" x14ac:dyDescent="0.2">
      <c r="AJ2299" s="1"/>
    </row>
    <row r="2300" spans="36:36" ht="15.75" customHeight="1" x14ac:dyDescent="0.2">
      <c r="AJ2300" s="1"/>
    </row>
    <row r="2301" spans="36:36" ht="15.75" customHeight="1" x14ac:dyDescent="0.2">
      <c r="AJ2301" s="1"/>
    </row>
    <row r="2302" spans="36:36" ht="15.75" customHeight="1" x14ac:dyDescent="0.2">
      <c r="AJ2302" s="1"/>
    </row>
    <row r="2303" spans="36:36" ht="15.75" customHeight="1" x14ac:dyDescent="0.2">
      <c r="AJ2303" s="1"/>
    </row>
    <row r="2304" spans="36:36" ht="15.75" customHeight="1" x14ac:dyDescent="0.2">
      <c r="AJ2304" s="1"/>
    </row>
    <row r="2305" spans="36:36" ht="15.75" customHeight="1" x14ac:dyDescent="0.2">
      <c r="AJ2305" s="1"/>
    </row>
    <row r="2306" spans="36:36" ht="15.75" customHeight="1" x14ac:dyDescent="0.2">
      <c r="AJ2306" s="1"/>
    </row>
    <row r="2307" spans="36:36" ht="15.75" customHeight="1" x14ac:dyDescent="0.2">
      <c r="AJ2307" s="1"/>
    </row>
    <row r="2308" spans="36:36" ht="15.75" customHeight="1" x14ac:dyDescent="0.2">
      <c r="AJ2308" s="1"/>
    </row>
    <row r="2309" spans="36:36" ht="15.75" customHeight="1" x14ac:dyDescent="0.2">
      <c r="AJ2309" s="1"/>
    </row>
    <row r="2310" spans="36:36" ht="15.75" customHeight="1" x14ac:dyDescent="0.2">
      <c r="AJ2310" s="1"/>
    </row>
    <row r="2311" spans="36:36" ht="15.75" customHeight="1" x14ac:dyDescent="0.2">
      <c r="AJ2311" s="1"/>
    </row>
    <row r="2312" spans="36:36" ht="15.75" customHeight="1" x14ac:dyDescent="0.2">
      <c r="AJ2312" s="1"/>
    </row>
    <row r="2313" spans="36:36" ht="15.75" customHeight="1" x14ac:dyDescent="0.2">
      <c r="AJ2313" s="1"/>
    </row>
    <row r="2314" spans="36:36" ht="15.75" customHeight="1" x14ac:dyDescent="0.2">
      <c r="AJ2314" s="1"/>
    </row>
    <row r="2315" spans="36:36" ht="15.75" customHeight="1" x14ac:dyDescent="0.2">
      <c r="AJ2315" s="1"/>
    </row>
    <row r="2316" spans="36:36" ht="15.75" customHeight="1" x14ac:dyDescent="0.2">
      <c r="AJ2316" s="1"/>
    </row>
    <row r="2317" spans="36:36" ht="15.75" customHeight="1" x14ac:dyDescent="0.2">
      <c r="AJ2317" s="1"/>
    </row>
    <row r="2318" spans="36:36" ht="15.75" customHeight="1" x14ac:dyDescent="0.2">
      <c r="AJ2318" s="1"/>
    </row>
    <row r="2319" spans="36:36" ht="15.75" customHeight="1" x14ac:dyDescent="0.2">
      <c r="AJ2319" s="1"/>
    </row>
    <row r="2320" spans="36:36" ht="15.75" customHeight="1" x14ac:dyDescent="0.2">
      <c r="AJ2320" s="1"/>
    </row>
    <row r="2321" spans="36:36" ht="15.75" customHeight="1" x14ac:dyDescent="0.2">
      <c r="AJ2321" s="1"/>
    </row>
    <row r="2322" spans="36:36" ht="15.75" customHeight="1" x14ac:dyDescent="0.2">
      <c r="AJ2322" s="1"/>
    </row>
    <row r="2323" spans="36:36" ht="15.75" customHeight="1" x14ac:dyDescent="0.2">
      <c r="AJ2323" s="1"/>
    </row>
    <row r="2324" spans="36:36" ht="15.75" customHeight="1" x14ac:dyDescent="0.2">
      <c r="AJ2324" s="1"/>
    </row>
    <row r="2325" spans="36:36" ht="15.75" customHeight="1" x14ac:dyDescent="0.2">
      <c r="AJ2325" s="1"/>
    </row>
    <row r="2326" spans="36:36" ht="15.75" customHeight="1" x14ac:dyDescent="0.2">
      <c r="AJ2326" s="1"/>
    </row>
    <row r="2327" spans="36:36" ht="15.75" customHeight="1" x14ac:dyDescent="0.2">
      <c r="AJ2327" s="1"/>
    </row>
    <row r="2328" spans="36:36" ht="15.75" customHeight="1" x14ac:dyDescent="0.2">
      <c r="AJ2328" s="1"/>
    </row>
    <row r="2329" spans="36:36" ht="15.75" customHeight="1" x14ac:dyDescent="0.2">
      <c r="AJ2329" s="1"/>
    </row>
    <row r="2330" spans="36:36" ht="15.75" customHeight="1" x14ac:dyDescent="0.2">
      <c r="AJ2330" s="1"/>
    </row>
    <row r="2331" spans="36:36" ht="15.75" customHeight="1" x14ac:dyDescent="0.2">
      <c r="AJ2331" s="1"/>
    </row>
    <row r="2332" spans="36:36" ht="15.75" customHeight="1" x14ac:dyDescent="0.2">
      <c r="AJ2332" s="1"/>
    </row>
    <row r="2333" spans="36:36" ht="15.75" customHeight="1" x14ac:dyDescent="0.2">
      <c r="AJ2333" s="1"/>
    </row>
    <row r="2334" spans="36:36" ht="15.75" customHeight="1" x14ac:dyDescent="0.2">
      <c r="AJ2334" s="1"/>
    </row>
    <row r="2335" spans="36:36" ht="15.75" customHeight="1" x14ac:dyDescent="0.2">
      <c r="AJ2335" s="1"/>
    </row>
    <row r="2336" spans="36:36" ht="15.75" customHeight="1" x14ac:dyDescent="0.2">
      <c r="AJ2336" s="1"/>
    </row>
    <row r="2337" spans="36:36" ht="15.75" customHeight="1" x14ac:dyDescent="0.2">
      <c r="AJ2337" s="1"/>
    </row>
    <row r="2338" spans="36:36" ht="15.75" customHeight="1" x14ac:dyDescent="0.2">
      <c r="AJ2338" s="1"/>
    </row>
    <row r="2339" spans="36:36" ht="15.75" customHeight="1" x14ac:dyDescent="0.2">
      <c r="AJ2339" s="1"/>
    </row>
    <row r="2340" spans="36:36" ht="15.75" customHeight="1" x14ac:dyDescent="0.2">
      <c r="AJ2340" s="1"/>
    </row>
    <row r="2341" spans="36:36" ht="15.75" customHeight="1" x14ac:dyDescent="0.2">
      <c r="AJ2341" s="1"/>
    </row>
    <row r="2342" spans="36:36" ht="15.75" customHeight="1" x14ac:dyDescent="0.2">
      <c r="AJ2342" s="1"/>
    </row>
    <row r="2343" spans="36:36" ht="15.75" customHeight="1" x14ac:dyDescent="0.2">
      <c r="AJ2343" s="1"/>
    </row>
    <row r="2344" spans="36:36" ht="15.75" customHeight="1" x14ac:dyDescent="0.2">
      <c r="AJ2344" s="1"/>
    </row>
    <row r="2345" spans="36:36" ht="15.75" customHeight="1" x14ac:dyDescent="0.2">
      <c r="AJ2345" s="1"/>
    </row>
    <row r="2346" spans="36:36" ht="15.75" customHeight="1" x14ac:dyDescent="0.2">
      <c r="AJ2346" s="1"/>
    </row>
    <row r="2347" spans="36:36" ht="15.75" customHeight="1" x14ac:dyDescent="0.2">
      <c r="AJ2347" s="1"/>
    </row>
    <row r="2348" spans="36:36" ht="15.75" customHeight="1" x14ac:dyDescent="0.2">
      <c r="AJ2348" s="1"/>
    </row>
    <row r="2349" spans="36:36" ht="15.75" customHeight="1" x14ac:dyDescent="0.2">
      <c r="AJ2349" s="1"/>
    </row>
    <row r="2350" spans="36:36" ht="15.75" customHeight="1" x14ac:dyDescent="0.2">
      <c r="AJ2350" s="1"/>
    </row>
    <row r="2351" spans="36:36" ht="15.75" customHeight="1" x14ac:dyDescent="0.2">
      <c r="AJ2351" s="1"/>
    </row>
    <row r="2352" spans="36:36" ht="15.75" customHeight="1" x14ac:dyDescent="0.2">
      <c r="AJ2352" s="1"/>
    </row>
    <row r="2353" spans="36:36" ht="15.75" customHeight="1" x14ac:dyDescent="0.2">
      <c r="AJ2353" s="1"/>
    </row>
    <row r="2354" spans="36:36" ht="15.75" customHeight="1" x14ac:dyDescent="0.2">
      <c r="AJ2354" s="1"/>
    </row>
    <row r="2355" spans="36:36" ht="15.75" customHeight="1" x14ac:dyDescent="0.2">
      <c r="AJ2355" s="1"/>
    </row>
    <row r="2356" spans="36:36" ht="15.75" customHeight="1" x14ac:dyDescent="0.2">
      <c r="AJ2356" s="1"/>
    </row>
    <row r="2357" spans="36:36" ht="15.75" customHeight="1" x14ac:dyDescent="0.2">
      <c r="AJ2357" s="1"/>
    </row>
    <row r="2358" spans="36:36" ht="15.75" customHeight="1" x14ac:dyDescent="0.2">
      <c r="AJ2358" s="1"/>
    </row>
    <row r="2359" spans="36:36" ht="15.75" customHeight="1" x14ac:dyDescent="0.2">
      <c r="AJ2359" s="1"/>
    </row>
    <row r="2360" spans="36:36" ht="15.75" customHeight="1" x14ac:dyDescent="0.2">
      <c r="AJ2360" s="1"/>
    </row>
    <row r="2361" spans="36:36" ht="15.75" customHeight="1" x14ac:dyDescent="0.2">
      <c r="AJ2361" s="1"/>
    </row>
    <row r="2362" spans="36:36" ht="15.75" customHeight="1" x14ac:dyDescent="0.2">
      <c r="AJ2362" s="1"/>
    </row>
    <row r="2363" spans="36:36" ht="15.75" customHeight="1" x14ac:dyDescent="0.2">
      <c r="AJ2363" s="1"/>
    </row>
    <row r="2364" spans="36:36" ht="15.75" customHeight="1" x14ac:dyDescent="0.2">
      <c r="AJ2364" s="1"/>
    </row>
    <row r="2365" spans="36:36" ht="15.75" customHeight="1" x14ac:dyDescent="0.2">
      <c r="AJ2365" s="1"/>
    </row>
    <row r="2366" spans="36:36" ht="15.75" customHeight="1" x14ac:dyDescent="0.2">
      <c r="AJ2366" s="1"/>
    </row>
    <row r="2367" spans="36:36" ht="15.75" customHeight="1" x14ac:dyDescent="0.2">
      <c r="AJ2367" s="1"/>
    </row>
    <row r="2368" spans="36:36" ht="15.75" customHeight="1" x14ac:dyDescent="0.2">
      <c r="AJ2368" s="1"/>
    </row>
    <row r="2369" spans="36:36" ht="15.75" customHeight="1" x14ac:dyDescent="0.2">
      <c r="AJ2369" s="1"/>
    </row>
    <row r="2370" spans="36:36" ht="15.75" customHeight="1" x14ac:dyDescent="0.2">
      <c r="AJ2370" s="1"/>
    </row>
    <row r="2371" spans="36:36" ht="15.75" customHeight="1" x14ac:dyDescent="0.2">
      <c r="AJ2371" s="1"/>
    </row>
    <row r="2372" spans="36:36" ht="15.75" customHeight="1" x14ac:dyDescent="0.2">
      <c r="AJ2372" s="1"/>
    </row>
    <row r="2373" spans="36:36" ht="15.75" customHeight="1" x14ac:dyDescent="0.2">
      <c r="AJ2373" s="1"/>
    </row>
    <row r="2374" spans="36:36" ht="15.75" customHeight="1" x14ac:dyDescent="0.2">
      <c r="AJ2374" s="1"/>
    </row>
    <row r="2375" spans="36:36" ht="15.75" customHeight="1" x14ac:dyDescent="0.2">
      <c r="AJ2375" s="1"/>
    </row>
    <row r="2376" spans="36:36" ht="15.75" customHeight="1" x14ac:dyDescent="0.2">
      <c r="AJ2376" s="1"/>
    </row>
    <row r="2377" spans="36:36" ht="15.75" customHeight="1" x14ac:dyDescent="0.2">
      <c r="AJ2377" s="1"/>
    </row>
    <row r="2378" spans="36:36" ht="15.75" customHeight="1" x14ac:dyDescent="0.2">
      <c r="AJ2378" s="1"/>
    </row>
    <row r="2379" spans="36:36" ht="15.75" customHeight="1" x14ac:dyDescent="0.2">
      <c r="AJ2379" s="1"/>
    </row>
    <row r="2380" spans="36:36" ht="15.75" customHeight="1" x14ac:dyDescent="0.2">
      <c r="AJ2380" s="1"/>
    </row>
    <row r="2381" spans="36:36" ht="15.75" customHeight="1" x14ac:dyDescent="0.2">
      <c r="AJ2381" s="1"/>
    </row>
    <row r="2382" spans="36:36" ht="15.75" customHeight="1" x14ac:dyDescent="0.2">
      <c r="AJ2382" s="1"/>
    </row>
    <row r="2383" spans="36:36" ht="15.75" customHeight="1" x14ac:dyDescent="0.2">
      <c r="AJ2383" s="1"/>
    </row>
    <row r="2384" spans="36:36" ht="15.75" customHeight="1" x14ac:dyDescent="0.2">
      <c r="AJ2384" s="1"/>
    </row>
    <row r="2385" spans="36:36" ht="15.75" customHeight="1" x14ac:dyDescent="0.2">
      <c r="AJ2385" s="1"/>
    </row>
    <row r="2386" spans="36:36" ht="15.75" customHeight="1" x14ac:dyDescent="0.2">
      <c r="AJ2386" s="1"/>
    </row>
    <row r="2387" spans="36:36" ht="15.75" customHeight="1" x14ac:dyDescent="0.2">
      <c r="AJ2387" s="1"/>
    </row>
    <row r="2388" spans="36:36" ht="15.75" customHeight="1" x14ac:dyDescent="0.2">
      <c r="AJ2388" s="1"/>
    </row>
    <row r="2389" spans="36:36" ht="15.75" customHeight="1" x14ac:dyDescent="0.2">
      <c r="AJ2389" s="1"/>
    </row>
    <row r="2390" spans="36:36" ht="15.75" customHeight="1" x14ac:dyDescent="0.2">
      <c r="AJ2390" s="1"/>
    </row>
    <row r="2391" spans="36:36" ht="15.75" customHeight="1" x14ac:dyDescent="0.2">
      <c r="AJ2391" s="1"/>
    </row>
    <row r="2392" spans="36:36" ht="15.75" customHeight="1" x14ac:dyDescent="0.2">
      <c r="AJ2392" s="1"/>
    </row>
    <row r="2393" spans="36:36" ht="15.75" customHeight="1" x14ac:dyDescent="0.2">
      <c r="AJ2393" s="1"/>
    </row>
    <row r="2394" spans="36:36" ht="15.75" customHeight="1" x14ac:dyDescent="0.2">
      <c r="AJ2394" s="1"/>
    </row>
    <row r="2395" spans="36:36" ht="15.75" customHeight="1" x14ac:dyDescent="0.2">
      <c r="AJ2395" s="1"/>
    </row>
    <row r="2396" spans="36:36" ht="15.75" customHeight="1" x14ac:dyDescent="0.2">
      <c r="AJ2396" s="1"/>
    </row>
    <row r="2397" spans="36:36" ht="15.75" customHeight="1" x14ac:dyDescent="0.2">
      <c r="AJ2397" s="1"/>
    </row>
    <row r="2398" spans="36:36" ht="15.75" customHeight="1" x14ac:dyDescent="0.2">
      <c r="AJ2398" s="1"/>
    </row>
    <row r="2399" spans="36:36" ht="15.75" customHeight="1" x14ac:dyDescent="0.2">
      <c r="AJ2399" s="1"/>
    </row>
    <row r="2400" spans="36:36" ht="15.75" customHeight="1" x14ac:dyDescent="0.2">
      <c r="AJ2400" s="1"/>
    </row>
    <row r="2401" spans="36:36" ht="15.75" customHeight="1" x14ac:dyDescent="0.2">
      <c r="AJ2401" s="1"/>
    </row>
    <row r="2402" spans="36:36" ht="15.75" customHeight="1" x14ac:dyDescent="0.2">
      <c r="AJ2402" s="1"/>
    </row>
    <row r="2403" spans="36:36" ht="15.75" customHeight="1" x14ac:dyDescent="0.2">
      <c r="AJ2403" s="1"/>
    </row>
    <row r="2404" spans="36:36" ht="15.75" customHeight="1" x14ac:dyDescent="0.2">
      <c r="AJ2404" s="1"/>
    </row>
    <row r="2405" spans="36:36" ht="15.75" customHeight="1" x14ac:dyDescent="0.2">
      <c r="AJ2405" s="1"/>
    </row>
    <row r="2406" spans="36:36" ht="15.75" customHeight="1" x14ac:dyDescent="0.2">
      <c r="AJ2406" s="1"/>
    </row>
    <row r="2407" spans="36:36" ht="15.75" customHeight="1" x14ac:dyDescent="0.2">
      <c r="AJ2407" s="1"/>
    </row>
    <row r="2408" spans="36:36" ht="15.75" customHeight="1" x14ac:dyDescent="0.2">
      <c r="AJ2408" s="1"/>
    </row>
    <row r="2409" spans="36:36" ht="15.75" customHeight="1" x14ac:dyDescent="0.2">
      <c r="AJ2409" s="1"/>
    </row>
    <row r="2410" spans="36:36" ht="15.75" customHeight="1" x14ac:dyDescent="0.2">
      <c r="AJ2410" s="1"/>
    </row>
    <row r="2411" spans="36:36" ht="15.75" customHeight="1" x14ac:dyDescent="0.2">
      <c r="AJ2411" s="1"/>
    </row>
    <row r="2412" spans="36:36" ht="15.75" customHeight="1" x14ac:dyDescent="0.2">
      <c r="AJ2412" s="1"/>
    </row>
    <row r="2413" spans="36:36" ht="15.75" customHeight="1" x14ac:dyDescent="0.2">
      <c r="AJ2413" s="1"/>
    </row>
    <row r="2414" spans="36:36" ht="15.75" customHeight="1" x14ac:dyDescent="0.2">
      <c r="AJ2414" s="1"/>
    </row>
    <row r="2415" spans="36:36" ht="15.75" customHeight="1" x14ac:dyDescent="0.2">
      <c r="AJ2415" s="1"/>
    </row>
    <row r="2416" spans="36:36" ht="15.75" customHeight="1" x14ac:dyDescent="0.2">
      <c r="AJ2416" s="1"/>
    </row>
    <row r="2417" spans="36:36" ht="15.75" customHeight="1" x14ac:dyDescent="0.2">
      <c r="AJ2417" s="1"/>
    </row>
    <row r="2418" spans="36:36" ht="15.75" customHeight="1" x14ac:dyDescent="0.2">
      <c r="AJ2418" s="1"/>
    </row>
    <row r="2419" spans="36:36" ht="15.75" customHeight="1" x14ac:dyDescent="0.2">
      <c r="AJ2419" s="1"/>
    </row>
    <row r="2420" spans="36:36" ht="15.75" customHeight="1" x14ac:dyDescent="0.2">
      <c r="AJ2420" s="1"/>
    </row>
    <row r="2421" spans="36:36" ht="15.75" customHeight="1" x14ac:dyDescent="0.2">
      <c r="AJ2421" s="1"/>
    </row>
    <row r="2422" spans="36:36" ht="15.75" customHeight="1" x14ac:dyDescent="0.2">
      <c r="AJ2422" s="1"/>
    </row>
    <row r="2423" spans="36:36" ht="15.75" customHeight="1" x14ac:dyDescent="0.2">
      <c r="AJ2423" s="1"/>
    </row>
    <row r="2424" spans="36:36" ht="15.75" customHeight="1" x14ac:dyDescent="0.2">
      <c r="AJ2424" s="1"/>
    </row>
    <row r="2425" spans="36:36" ht="15.75" customHeight="1" x14ac:dyDescent="0.2">
      <c r="AJ2425" s="1"/>
    </row>
    <row r="2426" spans="36:36" ht="15.75" customHeight="1" x14ac:dyDescent="0.2">
      <c r="AJ2426" s="1"/>
    </row>
    <row r="2427" spans="36:36" ht="15.75" customHeight="1" x14ac:dyDescent="0.2">
      <c r="AJ2427" s="1"/>
    </row>
    <row r="2428" spans="36:36" ht="15.75" customHeight="1" x14ac:dyDescent="0.2">
      <c r="AJ2428" s="1"/>
    </row>
    <row r="2429" spans="36:36" ht="15.75" customHeight="1" x14ac:dyDescent="0.2">
      <c r="AJ2429" s="1"/>
    </row>
    <row r="2430" spans="36:36" ht="15.75" customHeight="1" x14ac:dyDescent="0.2">
      <c r="AJ2430" s="1"/>
    </row>
    <row r="2431" spans="36:36" ht="15.75" customHeight="1" x14ac:dyDescent="0.2">
      <c r="AJ2431" s="1"/>
    </row>
    <row r="2432" spans="36:36" ht="15.75" customHeight="1" x14ac:dyDescent="0.2">
      <c r="AJ2432" s="1"/>
    </row>
    <row r="2433" spans="36:36" ht="15.75" customHeight="1" x14ac:dyDescent="0.2">
      <c r="AJ2433" s="1"/>
    </row>
    <row r="2434" spans="36:36" ht="15.75" customHeight="1" x14ac:dyDescent="0.2">
      <c r="AJ2434" s="1"/>
    </row>
    <row r="2435" spans="36:36" ht="15.75" customHeight="1" x14ac:dyDescent="0.2">
      <c r="AJ2435" s="1"/>
    </row>
    <row r="2436" spans="36:36" ht="15.75" customHeight="1" x14ac:dyDescent="0.2">
      <c r="AJ2436" s="1"/>
    </row>
    <row r="2437" spans="36:36" ht="15.75" customHeight="1" x14ac:dyDescent="0.2">
      <c r="AJ2437" s="1"/>
    </row>
    <row r="2438" spans="36:36" ht="15.75" customHeight="1" x14ac:dyDescent="0.2">
      <c r="AJ2438" s="1"/>
    </row>
    <row r="2439" spans="36:36" ht="15.75" customHeight="1" x14ac:dyDescent="0.2">
      <c r="AJ2439" s="1"/>
    </row>
    <row r="2440" spans="36:36" ht="15.75" customHeight="1" x14ac:dyDescent="0.2">
      <c r="AJ2440" s="1"/>
    </row>
    <row r="2441" spans="36:36" ht="15.75" customHeight="1" x14ac:dyDescent="0.2">
      <c r="AJ2441" s="1"/>
    </row>
    <row r="2442" spans="36:36" ht="15.75" customHeight="1" x14ac:dyDescent="0.2">
      <c r="AJ2442" s="1"/>
    </row>
    <row r="2443" spans="36:36" ht="15.75" customHeight="1" x14ac:dyDescent="0.2">
      <c r="AJ2443" s="1"/>
    </row>
    <row r="2444" spans="36:36" ht="15.75" customHeight="1" x14ac:dyDescent="0.2">
      <c r="AJ2444" s="1"/>
    </row>
    <row r="2445" spans="36:36" ht="15.75" customHeight="1" x14ac:dyDescent="0.2">
      <c r="AJ2445" s="1"/>
    </row>
    <row r="2446" spans="36:36" ht="15.75" customHeight="1" x14ac:dyDescent="0.2">
      <c r="AJ2446" s="1"/>
    </row>
    <row r="2447" spans="36:36" ht="15.75" customHeight="1" x14ac:dyDescent="0.2">
      <c r="AJ2447" s="1"/>
    </row>
    <row r="2448" spans="36:36" ht="15.75" customHeight="1" x14ac:dyDescent="0.2">
      <c r="AJ2448" s="1"/>
    </row>
    <row r="2449" spans="36:36" ht="15.75" customHeight="1" x14ac:dyDescent="0.2">
      <c r="AJ2449" s="1"/>
    </row>
    <row r="2450" spans="36:36" ht="15.75" customHeight="1" x14ac:dyDescent="0.2">
      <c r="AJ2450" s="1"/>
    </row>
    <row r="2451" spans="36:36" ht="15.75" customHeight="1" x14ac:dyDescent="0.2">
      <c r="AJ2451" s="1"/>
    </row>
    <row r="2452" spans="36:36" ht="15.75" customHeight="1" x14ac:dyDescent="0.2">
      <c r="AJ2452" s="1"/>
    </row>
    <row r="2453" spans="36:36" ht="15.75" customHeight="1" x14ac:dyDescent="0.2">
      <c r="AJ2453" s="1"/>
    </row>
    <row r="2454" spans="36:36" ht="15.75" customHeight="1" x14ac:dyDescent="0.2">
      <c r="AJ2454" s="1"/>
    </row>
    <row r="2455" spans="36:36" ht="15.75" customHeight="1" x14ac:dyDescent="0.2">
      <c r="AJ2455" s="1"/>
    </row>
    <row r="2456" spans="36:36" ht="15.75" customHeight="1" x14ac:dyDescent="0.2">
      <c r="AJ2456" s="1"/>
    </row>
    <row r="2457" spans="36:36" ht="15.75" customHeight="1" x14ac:dyDescent="0.2">
      <c r="AJ2457" s="1"/>
    </row>
    <row r="2458" spans="36:36" ht="15.75" customHeight="1" x14ac:dyDescent="0.2">
      <c r="AJ2458" s="1"/>
    </row>
    <row r="2459" spans="36:36" ht="15.75" customHeight="1" x14ac:dyDescent="0.2">
      <c r="AJ2459" s="1"/>
    </row>
    <row r="2460" spans="36:36" ht="15.75" customHeight="1" x14ac:dyDescent="0.2">
      <c r="AJ2460" s="1"/>
    </row>
    <row r="2461" spans="36:36" ht="15.75" customHeight="1" x14ac:dyDescent="0.2">
      <c r="AJ2461" s="1"/>
    </row>
    <row r="2462" spans="36:36" ht="15.75" customHeight="1" x14ac:dyDescent="0.2">
      <c r="AJ2462" s="1"/>
    </row>
    <row r="2463" spans="36:36" ht="15.75" customHeight="1" x14ac:dyDescent="0.2">
      <c r="AJ2463" s="1"/>
    </row>
    <row r="2464" spans="36:36" ht="15.75" customHeight="1" x14ac:dyDescent="0.2">
      <c r="AJ2464" s="1"/>
    </row>
    <row r="2465" spans="36:36" ht="15.75" customHeight="1" x14ac:dyDescent="0.2">
      <c r="AJ2465" s="1"/>
    </row>
    <row r="2466" spans="36:36" ht="15.75" customHeight="1" x14ac:dyDescent="0.2">
      <c r="AJ2466" s="1"/>
    </row>
    <row r="2467" spans="36:36" ht="15.75" customHeight="1" x14ac:dyDescent="0.2">
      <c r="AJ2467" s="1"/>
    </row>
    <row r="2468" spans="36:36" ht="15.75" customHeight="1" x14ac:dyDescent="0.2">
      <c r="AJ2468" s="1"/>
    </row>
    <row r="2469" spans="36:36" ht="15.75" customHeight="1" x14ac:dyDescent="0.2">
      <c r="AJ2469" s="1"/>
    </row>
    <row r="2470" spans="36:36" ht="15.75" customHeight="1" x14ac:dyDescent="0.2">
      <c r="AJ2470" s="1"/>
    </row>
    <row r="2471" spans="36:36" ht="15.75" customHeight="1" x14ac:dyDescent="0.2">
      <c r="AJ2471" s="1"/>
    </row>
    <row r="2472" spans="36:36" ht="15.75" customHeight="1" x14ac:dyDescent="0.2">
      <c r="AJ2472" s="1"/>
    </row>
    <row r="2473" spans="36:36" ht="15.75" customHeight="1" x14ac:dyDescent="0.2">
      <c r="AJ2473" s="1"/>
    </row>
    <row r="2474" spans="36:36" ht="15.75" customHeight="1" x14ac:dyDescent="0.2">
      <c r="AJ2474" s="1"/>
    </row>
    <row r="2475" spans="36:36" ht="15.75" customHeight="1" x14ac:dyDescent="0.2">
      <c r="AJ2475" s="1"/>
    </row>
    <row r="2476" spans="36:36" ht="15.75" customHeight="1" x14ac:dyDescent="0.2">
      <c r="AJ2476" s="1"/>
    </row>
    <row r="2477" spans="36:36" ht="15.75" customHeight="1" x14ac:dyDescent="0.2">
      <c r="AJ2477" s="1"/>
    </row>
    <row r="2478" spans="36:36" ht="15.75" customHeight="1" x14ac:dyDescent="0.2">
      <c r="AJ2478" s="1"/>
    </row>
    <row r="2479" spans="36:36" ht="15.75" customHeight="1" x14ac:dyDescent="0.2">
      <c r="AJ2479" s="1"/>
    </row>
    <row r="2480" spans="36:36" ht="15.75" customHeight="1" x14ac:dyDescent="0.2">
      <c r="AJ2480" s="1"/>
    </row>
    <row r="2481" spans="36:36" ht="15.75" customHeight="1" x14ac:dyDescent="0.2">
      <c r="AJ2481" s="1"/>
    </row>
    <row r="2482" spans="36:36" ht="15.75" customHeight="1" x14ac:dyDescent="0.2">
      <c r="AJ2482" s="1"/>
    </row>
    <row r="2483" spans="36:36" ht="15.75" customHeight="1" x14ac:dyDescent="0.2">
      <c r="AJ2483" s="1"/>
    </row>
    <row r="2484" spans="36:36" ht="15.75" customHeight="1" x14ac:dyDescent="0.2">
      <c r="AJ2484" s="1"/>
    </row>
    <row r="2485" spans="36:36" ht="15.75" customHeight="1" x14ac:dyDescent="0.2">
      <c r="AJ2485" s="1"/>
    </row>
    <row r="2486" spans="36:36" ht="15.75" customHeight="1" x14ac:dyDescent="0.2">
      <c r="AJ2486" s="1"/>
    </row>
    <row r="2487" spans="36:36" ht="15.75" customHeight="1" x14ac:dyDescent="0.2">
      <c r="AJ2487" s="1"/>
    </row>
    <row r="2488" spans="36:36" ht="15.75" customHeight="1" x14ac:dyDescent="0.2">
      <c r="AJ2488" s="1"/>
    </row>
    <row r="2489" spans="36:36" ht="15.75" customHeight="1" x14ac:dyDescent="0.2">
      <c r="AJ2489" s="1"/>
    </row>
    <row r="2490" spans="36:36" ht="15.75" customHeight="1" x14ac:dyDescent="0.2">
      <c r="AJ2490" s="1"/>
    </row>
    <row r="2491" spans="36:36" ht="15.75" customHeight="1" x14ac:dyDescent="0.2">
      <c r="AJ2491" s="1"/>
    </row>
    <row r="2492" spans="36:36" ht="15.75" customHeight="1" x14ac:dyDescent="0.2">
      <c r="AJ2492" s="1"/>
    </row>
    <row r="2493" spans="36:36" ht="15.75" customHeight="1" x14ac:dyDescent="0.2">
      <c r="AJ2493" s="1"/>
    </row>
    <row r="2494" spans="36:36" ht="15.75" customHeight="1" x14ac:dyDescent="0.2">
      <c r="AJ2494" s="1"/>
    </row>
    <row r="2495" spans="36:36" ht="15.75" customHeight="1" x14ac:dyDescent="0.2">
      <c r="AJ2495" s="1"/>
    </row>
    <row r="2496" spans="36:36" ht="15.75" customHeight="1" x14ac:dyDescent="0.2">
      <c r="AJ2496" s="1"/>
    </row>
    <row r="2497" spans="36:36" ht="15.75" customHeight="1" x14ac:dyDescent="0.2">
      <c r="AJ2497" s="1"/>
    </row>
    <row r="2498" spans="36:36" ht="15.75" customHeight="1" x14ac:dyDescent="0.2">
      <c r="AJ2498" s="1"/>
    </row>
    <row r="2499" spans="36:36" ht="15.75" customHeight="1" x14ac:dyDescent="0.2">
      <c r="AJ2499" s="1"/>
    </row>
    <row r="2500" spans="36:36" ht="15.75" customHeight="1" x14ac:dyDescent="0.2">
      <c r="AJ2500" s="1"/>
    </row>
    <row r="2501" spans="36:36" ht="15.75" customHeight="1" x14ac:dyDescent="0.2">
      <c r="AJ2501" s="1"/>
    </row>
    <row r="2502" spans="36:36" ht="15.75" customHeight="1" x14ac:dyDescent="0.2">
      <c r="AJ2502" s="1"/>
    </row>
    <row r="2503" spans="36:36" ht="15.75" customHeight="1" x14ac:dyDescent="0.2">
      <c r="AJ2503" s="1"/>
    </row>
    <row r="2504" spans="36:36" ht="15.75" customHeight="1" x14ac:dyDescent="0.2">
      <c r="AJ2504" s="1"/>
    </row>
    <row r="2505" spans="36:36" ht="15.75" customHeight="1" x14ac:dyDescent="0.2">
      <c r="AJ2505" s="1"/>
    </row>
    <row r="2506" spans="36:36" ht="15.75" customHeight="1" x14ac:dyDescent="0.2">
      <c r="AJ2506" s="1"/>
    </row>
    <row r="2507" spans="36:36" ht="15.75" customHeight="1" x14ac:dyDescent="0.2">
      <c r="AJ2507" s="1"/>
    </row>
    <row r="2508" spans="36:36" ht="15.75" customHeight="1" x14ac:dyDescent="0.2">
      <c r="AJ2508" s="1"/>
    </row>
    <row r="2509" spans="36:36" ht="15.75" customHeight="1" x14ac:dyDescent="0.2">
      <c r="AJ2509" s="1"/>
    </row>
    <row r="2510" spans="36:36" ht="15.75" customHeight="1" x14ac:dyDescent="0.2">
      <c r="AJ2510" s="1"/>
    </row>
    <row r="2511" spans="36:36" ht="15.75" customHeight="1" x14ac:dyDescent="0.2">
      <c r="AJ2511" s="1"/>
    </row>
    <row r="2512" spans="36:36" ht="15.75" customHeight="1" x14ac:dyDescent="0.2">
      <c r="AJ2512" s="1"/>
    </row>
    <row r="2513" spans="36:36" ht="15.75" customHeight="1" x14ac:dyDescent="0.2">
      <c r="AJ2513" s="1"/>
    </row>
    <row r="2514" spans="36:36" ht="15.75" customHeight="1" x14ac:dyDescent="0.2">
      <c r="AJ2514" s="1"/>
    </row>
    <row r="2515" spans="36:36" ht="15.75" customHeight="1" x14ac:dyDescent="0.2">
      <c r="AJ2515" s="1"/>
    </row>
    <row r="2516" spans="36:36" ht="15.75" customHeight="1" x14ac:dyDescent="0.2">
      <c r="AJ2516" s="1"/>
    </row>
    <row r="2517" spans="36:36" ht="15.75" customHeight="1" x14ac:dyDescent="0.2">
      <c r="AJ2517" s="1"/>
    </row>
    <row r="2518" spans="36:36" ht="15.75" customHeight="1" x14ac:dyDescent="0.2">
      <c r="AJ2518" s="1"/>
    </row>
    <row r="2519" spans="36:36" ht="15.75" customHeight="1" x14ac:dyDescent="0.2">
      <c r="AJ2519" s="1"/>
    </row>
    <row r="2520" spans="36:36" ht="15.75" customHeight="1" x14ac:dyDescent="0.2">
      <c r="AJ2520" s="1"/>
    </row>
    <row r="2521" spans="36:36" ht="15.75" customHeight="1" x14ac:dyDescent="0.2">
      <c r="AJ2521" s="1"/>
    </row>
    <row r="2522" spans="36:36" ht="15.75" customHeight="1" x14ac:dyDescent="0.2">
      <c r="AJ2522" s="1"/>
    </row>
    <row r="2523" spans="36:36" ht="15.75" customHeight="1" x14ac:dyDescent="0.2">
      <c r="AJ2523" s="1"/>
    </row>
    <row r="2524" spans="36:36" ht="15.75" customHeight="1" x14ac:dyDescent="0.2">
      <c r="AJ2524" s="1"/>
    </row>
    <row r="2525" spans="36:36" ht="15.75" customHeight="1" x14ac:dyDescent="0.2">
      <c r="AJ2525" s="1"/>
    </row>
    <row r="2526" spans="36:36" ht="15.75" customHeight="1" x14ac:dyDescent="0.2">
      <c r="AJ2526" s="1"/>
    </row>
    <row r="2527" spans="36:36" ht="15.75" customHeight="1" x14ac:dyDescent="0.2">
      <c r="AJ2527" s="1"/>
    </row>
    <row r="2528" spans="36:36" ht="15.75" customHeight="1" x14ac:dyDescent="0.2">
      <c r="AJ2528" s="1"/>
    </row>
    <row r="2529" spans="36:36" ht="15.75" customHeight="1" x14ac:dyDescent="0.2">
      <c r="AJ2529" s="1"/>
    </row>
    <row r="2530" spans="36:36" ht="15.75" customHeight="1" x14ac:dyDescent="0.2">
      <c r="AJ2530" s="1"/>
    </row>
    <row r="2531" spans="36:36" ht="15.75" customHeight="1" x14ac:dyDescent="0.2">
      <c r="AJ2531" s="1"/>
    </row>
    <row r="2532" spans="36:36" ht="15.75" customHeight="1" x14ac:dyDescent="0.2">
      <c r="AJ2532" s="1"/>
    </row>
    <row r="2533" spans="36:36" ht="15.75" customHeight="1" x14ac:dyDescent="0.2">
      <c r="AJ2533" s="1"/>
    </row>
    <row r="2534" spans="36:36" ht="15.75" customHeight="1" x14ac:dyDescent="0.2">
      <c r="AJ2534" s="1"/>
    </row>
    <row r="2535" spans="36:36" ht="15.75" customHeight="1" x14ac:dyDescent="0.2">
      <c r="AJ2535" s="1"/>
    </row>
    <row r="2536" spans="36:36" ht="15.75" customHeight="1" x14ac:dyDescent="0.2">
      <c r="AJ2536" s="1"/>
    </row>
    <row r="2537" spans="36:36" ht="15.75" customHeight="1" x14ac:dyDescent="0.2">
      <c r="AJ2537" s="1"/>
    </row>
    <row r="2538" spans="36:36" ht="15.75" customHeight="1" x14ac:dyDescent="0.2">
      <c r="AJ2538" s="1"/>
    </row>
    <row r="2539" spans="36:36" ht="15.75" customHeight="1" x14ac:dyDescent="0.2">
      <c r="AJ2539" s="1"/>
    </row>
    <row r="2540" spans="36:36" ht="15.75" customHeight="1" x14ac:dyDescent="0.2">
      <c r="AJ2540" s="1"/>
    </row>
    <row r="2541" spans="36:36" ht="15.75" customHeight="1" x14ac:dyDescent="0.2">
      <c r="AJ2541" s="1"/>
    </row>
    <row r="2542" spans="36:36" ht="15.75" customHeight="1" x14ac:dyDescent="0.2">
      <c r="AJ2542" s="1"/>
    </row>
    <row r="2543" spans="36:36" ht="15.75" customHeight="1" x14ac:dyDescent="0.2">
      <c r="AJ2543" s="1"/>
    </row>
    <row r="2544" spans="36:36" ht="15.75" customHeight="1" x14ac:dyDescent="0.2">
      <c r="AJ2544" s="1"/>
    </row>
    <row r="2545" spans="36:36" ht="15.75" customHeight="1" x14ac:dyDescent="0.2">
      <c r="AJ2545" s="1"/>
    </row>
    <row r="2546" spans="36:36" ht="15.75" customHeight="1" x14ac:dyDescent="0.2">
      <c r="AJ2546" s="1"/>
    </row>
    <row r="2547" spans="36:36" ht="15.75" customHeight="1" x14ac:dyDescent="0.2">
      <c r="AJ2547" s="1"/>
    </row>
    <row r="2548" spans="36:36" ht="15.75" customHeight="1" x14ac:dyDescent="0.2">
      <c r="AJ2548" s="1"/>
    </row>
    <row r="2549" spans="36:36" ht="15.75" customHeight="1" x14ac:dyDescent="0.2">
      <c r="AJ2549" s="1"/>
    </row>
    <row r="2550" spans="36:36" ht="15.75" customHeight="1" x14ac:dyDescent="0.2">
      <c r="AJ2550" s="1"/>
    </row>
    <row r="2551" spans="36:36" ht="15.75" customHeight="1" x14ac:dyDescent="0.2">
      <c r="AJ2551" s="1"/>
    </row>
    <row r="2552" spans="36:36" ht="15.75" customHeight="1" x14ac:dyDescent="0.2">
      <c r="AJ2552" s="1"/>
    </row>
    <row r="2553" spans="36:36" ht="15.75" customHeight="1" x14ac:dyDescent="0.2">
      <c r="AJ2553" s="1"/>
    </row>
    <row r="2554" spans="36:36" ht="15.75" customHeight="1" x14ac:dyDescent="0.2">
      <c r="AJ2554" s="1"/>
    </row>
    <row r="2555" spans="36:36" ht="15.75" customHeight="1" x14ac:dyDescent="0.2">
      <c r="AJ2555" s="1"/>
    </row>
    <row r="2556" spans="36:36" ht="15.75" customHeight="1" x14ac:dyDescent="0.2">
      <c r="AJ2556" s="1"/>
    </row>
    <row r="2557" spans="36:36" ht="15.75" customHeight="1" x14ac:dyDescent="0.2">
      <c r="AJ2557" s="1"/>
    </row>
    <row r="2558" spans="36:36" ht="15.75" customHeight="1" x14ac:dyDescent="0.2">
      <c r="AJ2558" s="1"/>
    </row>
    <row r="2559" spans="36:36" ht="15.75" customHeight="1" x14ac:dyDescent="0.2">
      <c r="AJ2559" s="1"/>
    </row>
    <row r="2560" spans="36:36" ht="15.75" customHeight="1" x14ac:dyDescent="0.2">
      <c r="AJ2560" s="1"/>
    </row>
    <row r="2561" spans="36:36" ht="15.75" customHeight="1" x14ac:dyDescent="0.2">
      <c r="AJ2561" s="1"/>
    </row>
    <row r="2562" spans="36:36" ht="15.75" customHeight="1" x14ac:dyDescent="0.2">
      <c r="AJ2562" s="1"/>
    </row>
    <row r="2563" spans="36:36" ht="15.75" customHeight="1" x14ac:dyDescent="0.2">
      <c r="AJ2563" s="1"/>
    </row>
    <row r="2564" spans="36:36" ht="15.75" customHeight="1" x14ac:dyDescent="0.2">
      <c r="AJ2564" s="1"/>
    </row>
    <row r="2565" spans="36:36" ht="15.75" customHeight="1" x14ac:dyDescent="0.2">
      <c r="AJ2565" s="1"/>
    </row>
    <row r="2566" spans="36:36" ht="15.75" customHeight="1" x14ac:dyDescent="0.2">
      <c r="AJ2566" s="1"/>
    </row>
    <row r="2567" spans="36:36" ht="15.75" customHeight="1" x14ac:dyDescent="0.2">
      <c r="AJ2567" s="1"/>
    </row>
    <row r="2568" spans="36:36" ht="15.75" customHeight="1" x14ac:dyDescent="0.2">
      <c r="AJ2568" s="1"/>
    </row>
    <row r="2569" spans="36:36" ht="15.75" customHeight="1" x14ac:dyDescent="0.2">
      <c r="AJ2569" s="1"/>
    </row>
    <row r="2570" spans="36:36" ht="15.75" customHeight="1" x14ac:dyDescent="0.2">
      <c r="AJ2570" s="1"/>
    </row>
    <row r="2571" spans="36:36" ht="15.75" customHeight="1" x14ac:dyDescent="0.2">
      <c r="AJ2571" s="1"/>
    </row>
    <row r="2572" spans="36:36" ht="15.75" customHeight="1" x14ac:dyDescent="0.2">
      <c r="AJ2572" s="1"/>
    </row>
    <row r="2573" spans="36:36" ht="15.75" customHeight="1" x14ac:dyDescent="0.2">
      <c r="AJ2573" s="1"/>
    </row>
    <row r="2574" spans="36:36" ht="15.75" customHeight="1" x14ac:dyDescent="0.2">
      <c r="AJ2574" s="1"/>
    </row>
    <row r="2575" spans="36:36" ht="15.75" customHeight="1" x14ac:dyDescent="0.2">
      <c r="AJ2575" s="1"/>
    </row>
    <row r="2576" spans="36:36" ht="15.75" customHeight="1" x14ac:dyDescent="0.2">
      <c r="AJ2576" s="1"/>
    </row>
    <row r="2577" spans="36:36" ht="15.75" customHeight="1" x14ac:dyDescent="0.2">
      <c r="AJ2577" s="1"/>
    </row>
    <row r="2578" spans="36:36" ht="15.75" customHeight="1" x14ac:dyDescent="0.2">
      <c r="AJ2578" s="1"/>
    </row>
    <row r="2579" spans="36:36" ht="15.75" customHeight="1" x14ac:dyDescent="0.2">
      <c r="AJ2579" s="1"/>
    </row>
    <row r="2580" spans="36:36" ht="15.75" customHeight="1" x14ac:dyDescent="0.2">
      <c r="AJ2580" s="1"/>
    </row>
    <row r="2581" spans="36:36" ht="15.75" customHeight="1" x14ac:dyDescent="0.2">
      <c r="AJ2581" s="1"/>
    </row>
    <row r="2582" spans="36:36" ht="15.75" customHeight="1" x14ac:dyDescent="0.2">
      <c r="AJ2582" s="1"/>
    </row>
    <row r="2583" spans="36:36" ht="15.75" customHeight="1" x14ac:dyDescent="0.2">
      <c r="AJ2583" s="1"/>
    </row>
    <row r="2584" spans="36:36" ht="15.75" customHeight="1" x14ac:dyDescent="0.2">
      <c r="AJ2584" s="1"/>
    </row>
    <row r="2585" spans="36:36" ht="15.75" customHeight="1" x14ac:dyDescent="0.2">
      <c r="AJ2585" s="1"/>
    </row>
    <row r="2586" spans="36:36" ht="15.75" customHeight="1" x14ac:dyDescent="0.2">
      <c r="AJ2586" s="1"/>
    </row>
    <row r="2587" spans="36:36" ht="15.75" customHeight="1" x14ac:dyDescent="0.2">
      <c r="AJ2587" s="1"/>
    </row>
    <row r="2588" spans="36:36" ht="15.75" customHeight="1" x14ac:dyDescent="0.2">
      <c r="AJ2588" s="1"/>
    </row>
    <row r="2589" spans="36:36" ht="15.75" customHeight="1" x14ac:dyDescent="0.2">
      <c r="AJ2589" s="1"/>
    </row>
    <row r="2590" spans="36:36" ht="15.75" customHeight="1" x14ac:dyDescent="0.2">
      <c r="AJ2590" s="1"/>
    </row>
    <row r="2591" spans="36:36" ht="15.75" customHeight="1" x14ac:dyDescent="0.2">
      <c r="AJ2591" s="1"/>
    </row>
    <row r="2592" spans="36:36" ht="15.75" customHeight="1" x14ac:dyDescent="0.2">
      <c r="AJ2592" s="1"/>
    </row>
    <row r="2593" spans="36:36" ht="15.75" customHeight="1" x14ac:dyDescent="0.2">
      <c r="AJ2593" s="1"/>
    </row>
    <row r="2594" spans="36:36" ht="15.75" customHeight="1" x14ac:dyDescent="0.2">
      <c r="AJ2594" s="1"/>
    </row>
    <row r="2595" spans="36:36" ht="15.75" customHeight="1" x14ac:dyDescent="0.2">
      <c r="AJ2595" s="1"/>
    </row>
    <row r="2596" spans="36:36" ht="15.75" customHeight="1" x14ac:dyDescent="0.2">
      <c r="AJ2596" s="1"/>
    </row>
    <row r="2597" spans="36:36" ht="15.75" customHeight="1" x14ac:dyDescent="0.2">
      <c r="AJ2597" s="1"/>
    </row>
    <row r="2598" spans="36:36" ht="15.75" customHeight="1" x14ac:dyDescent="0.2">
      <c r="AJ2598" s="1"/>
    </row>
    <row r="2599" spans="36:36" ht="15.75" customHeight="1" x14ac:dyDescent="0.2">
      <c r="AJ2599" s="1"/>
    </row>
    <row r="2600" spans="36:36" ht="15.75" customHeight="1" x14ac:dyDescent="0.2">
      <c r="AJ2600" s="1"/>
    </row>
    <row r="2601" spans="36:36" ht="15.75" customHeight="1" x14ac:dyDescent="0.2">
      <c r="AJ2601" s="1"/>
    </row>
    <row r="2602" spans="36:36" ht="15.75" customHeight="1" x14ac:dyDescent="0.2">
      <c r="AJ2602" s="1"/>
    </row>
    <row r="2603" spans="36:36" ht="15.75" customHeight="1" x14ac:dyDescent="0.2">
      <c r="AJ2603" s="1"/>
    </row>
    <row r="2604" spans="36:36" ht="15.75" customHeight="1" x14ac:dyDescent="0.2">
      <c r="AJ2604" s="1"/>
    </row>
    <row r="2605" spans="36:36" ht="15.75" customHeight="1" x14ac:dyDescent="0.2">
      <c r="AJ2605" s="1"/>
    </row>
    <row r="2606" spans="36:36" ht="15.75" customHeight="1" x14ac:dyDescent="0.2">
      <c r="AJ2606" s="1"/>
    </row>
    <row r="2607" spans="36:36" ht="15.75" customHeight="1" x14ac:dyDescent="0.2">
      <c r="AJ2607" s="1"/>
    </row>
    <row r="2608" spans="36:36" ht="15.75" customHeight="1" x14ac:dyDescent="0.2">
      <c r="AJ2608" s="1"/>
    </row>
    <row r="2609" spans="36:36" ht="15.75" customHeight="1" x14ac:dyDescent="0.2">
      <c r="AJ2609" s="1"/>
    </row>
    <row r="2610" spans="36:36" ht="15.75" customHeight="1" x14ac:dyDescent="0.2">
      <c r="AJ2610" s="1"/>
    </row>
    <row r="2611" spans="36:36" ht="15.75" customHeight="1" x14ac:dyDescent="0.2">
      <c r="AJ2611" s="1"/>
    </row>
    <row r="2612" spans="36:36" ht="15.75" customHeight="1" x14ac:dyDescent="0.2">
      <c r="AJ2612" s="1"/>
    </row>
    <row r="2613" spans="36:36" ht="15.75" customHeight="1" x14ac:dyDescent="0.2">
      <c r="AJ2613" s="1"/>
    </row>
    <row r="2614" spans="36:36" ht="15.75" customHeight="1" x14ac:dyDescent="0.2">
      <c r="AJ2614" s="1"/>
    </row>
    <row r="2615" spans="36:36" ht="15.75" customHeight="1" x14ac:dyDescent="0.2">
      <c r="AJ2615" s="1"/>
    </row>
    <row r="2616" spans="36:36" ht="15.75" customHeight="1" x14ac:dyDescent="0.2">
      <c r="AJ2616" s="1"/>
    </row>
    <row r="2617" spans="36:36" ht="15.75" customHeight="1" x14ac:dyDescent="0.2">
      <c r="AJ2617" s="1"/>
    </row>
    <row r="2618" spans="36:36" ht="15.75" customHeight="1" x14ac:dyDescent="0.2">
      <c r="AJ2618" s="1"/>
    </row>
    <row r="2619" spans="36:36" ht="15.75" customHeight="1" x14ac:dyDescent="0.2">
      <c r="AJ2619" s="1"/>
    </row>
    <row r="2620" spans="36:36" ht="15.75" customHeight="1" x14ac:dyDescent="0.2">
      <c r="AJ2620" s="1"/>
    </row>
    <row r="2621" spans="36:36" ht="15.75" customHeight="1" x14ac:dyDescent="0.2">
      <c r="AJ2621" s="1"/>
    </row>
    <row r="2622" spans="36:36" ht="15.75" customHeight="1" x14ac:dyDescent="0.2">
      <c r="AJ2622" s="1"/>
    </row>
    <row r="2623" spans="36:36" ht="15.75" customHeight="1" x14ac:dyDescent="0.2">
      <c r="AJ2623" s="1"/>
    </row>
    <row r="2624" spans="36:36" ht="15.75" customHeight="1" x14ac:dyDescent="0.2">
      <c r="AJ2624" s="1"/>
    </row>
    <row r="2625" spans="36:36" ht="15.75" customHeight="1" x14ac:dyDescent="0.2">
      <c r="AJ2625" s="1"/>
    </row>
    <row r="2626" spans="36:36" ht="15.75" customHeight="1" x14ac:dyDescent="0.2">
      <c r="AJ2626" s="1"/>
    </row>
    <row r="2627" spans="36:36" ht="15.75" customHeight="1" x14ac:dyDescent="0.2">
      <c r="AJ2627" s="1"/>
    </row>
    <row r="2628" spans="36:36" ht="15.75" customHeight="1" x14ac:dyDescent="0.2">
      <c r="AJ2628" s="1"/>
    </row>
    <row r="2629" spans="36:36" ht="15.75" customHeight="1" x14ac:dyDescent="0.2">
      <c r="AJ2629" s="1"/>
    </row>
    <row r="2630" spans="36:36" ht="15.75" customHeight="1" x14ac:dyDescent="0.2">
      <c r="AJ2630" s="1"/>
    </row>
    <row r="2631" spans="36:36" ht="15.75" customHeight="1" x14ac:dyDescent="0.2">
      <c r="AJ2631" s="1"/>
    </row>
    <row r="2632" spans="36:36" ht="15.75" customHeight="1" x14ac:dyDescent="0.2">
      <c r="AJ2632" s="1"/>
    </row>
    <row r="2633" spans="36:36" ht="15.75" customHeight="1" x14ac:dyDescent="0.2">
      <c r="AJ2633" s="1"/>
    </row>
    <row r="2634" spans="36:36" ht="15.75" customHeight="1" x14ac:dyDescent="0.2">
      <c r="AJ2634" s="1"/>
    </row>
    <row r="2635" spans="36:36" ht="15.75" customHeight="1" x14ac:dyDescent="0.2">
      <c r="AJ2635" s="1"/>
    </row>
    <row r="2636" spans="36:36" ht="15.75" customHeight="1" x14ac:dyDescent="0.2">
      <c r="AJ2636" s="1"/>
    </row>
    <row r="2637" spans="36:36" ht="15.75" customHeight="1" x14ac:dyDescent="0.2">
      <c r="AJ2637" s="1"/>
    </row>
    <row r="2638" spans="36:36" ht="15.75" customHeight="1" x14ac:dyDescent="0.2">
      <c r="AJ2638" s="1"/>
    </row>
    <row r="2639" spans="36:36" ht="15.75" customHeight="1" x14ac:dyDescent="0.2">
      <c r="AJ2639" s="1"/>
    </row>
    <row r="2640" spans="36:36" ht="15.75" customHeight="1" x14ac:dyDescent="0.2">
      <c r="AJ2640" s="1"/>
    </row>
    <row r="2641" spans="36:36" ht="15.75" customHeight="1" x14ac:dyDescent="0.2">
      <c r="AJ2641" s="1"/>
    </row>
    <row r="2642" spans="36:36" ht="15.75" customHeight="1" x14ac:dyDescent="0.2">
      <c r="AJ2642" s="1"/>
    </row>
    <row r="2643" spans="36:36" ht="15.75" customHeight="1" x14ac:dyDescent="0.2">
      <c r="AJ2643" s="1"/>
    </row>
    <row r="2644" spans="36:36" ht="15.75" customHeight="1" x14ac:dyDescent="0.2">
      <c r="AJ2644" s="1"/>
    </row>
    <row r="2645" spans="36:36" ht="15.75" customHeight="1" x14ac:dyDescent="0.2">
      <c r="AJ2645" s="1"/>
    </row>
    <row r="2646" spans="36:36" ht="15.75" customHeight="1" x14ac:dyDescent="0.2">
      <c r="AJ2646" s="1"/>
    </row>
    <row r="2647" spans="36:36" ht="15.75" customHeight="1" x14ac:dyDescent="0.2">
      <c r="AJ2647" s="1"/>
    </row>
    <row r="2648" spans="36:36" ht="15.75" customHeight="1" x14ac:dyDescent="0.2">
      <c r="AJ2648" s="1"/>
    </row>
    <row r="2649" spans="36:36" ht="15.75" customHeight="1" x14ac:dyDescent="0.2">
      <c r="AJ2649" s="1"/>
    </row>
    <row r="2650" spans="36:36" ht="15.75" customHeight="1" x14ac:dyDescent="0.2">
      <c r="AJ2650" s="1"/>
    </row>
  </sheetData>
  <autoFilter ref="E1:E2700"/>
  <sortState ref="A4:AJ14">
    <sortCondition descending="1" ref="AG4:AG14"/>
    <sortCondition ref="D4:D14"/>
  </sortState>
  <mergeCells count="2">
    <mergeCell ref="A1:AJ1"/>
    <mergeCell ref="A2:AJ2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34"/>
  <sheetViews>
    <sheetView tabSelected="1" topLeftCell="W1" workbookViewId="0">
      <pane ySplit="3" topLeftCell="A4" activePane="bottomLeft" state="frozen"/>
      <selection activeCell="F4" sqref="F4:F50"/>
      <selection pane="bottomLeft" activeCell="AI21" sqref="AI21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30" width="12.140625" style="1" customWidth="1"/>
    <col min="31" max="31" width="10.7109375" style="2" customWidth="1"/>
    <col min="32" max="32" width="14.42578125" style="2" customWidth="1"/>
    <col min="33" max="33" width="10" style="2" bestFit="1" customWidth="1"/>
    <col min="34" max="35" width="14.42578125" style="1"/>
    <col min="36" max="36" width="47.28515625" style="3" customWidth="1"/>
    <col min="37" max="37" width="47.28515625" style="1" customWidth="1"/>
    <col min="38" max="16384" width="14.42578125" style="1"/>
  </cols>
  <sheetData>
    <row r="1" spans="1:50" s="4" customFormat="1" x14ac:dyDescent="0.25">
      <c r="A1" s="15" t="s">
        <v>364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50" s="4" customFormat="1" ht="68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50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202</v>
      </c>
      <c r="T3" s="6" t="s">
        <v>246</v>
      </c>
      <c r="U3" s="6" t="s">
        <v>296</v>
      </c>
      <c r="V3" s="6" t="s">
        <v>297</v>
      </c>
      <c r="W3" s="6" t="s">
        <v>298</v>
      </c>
      <c r="X3" s="6" t="s">
        <v>345</v>
      </c>
      <c r="Y3" s="6" t="s">
        <v>346</v>
      </c>
      <c r="Z3" s="6" t="s">
        <v>347</v>
      </c>
      <c r="AA3" s="6" t="s">
        <v>348</v>
      </c>
      <c r="AB3" s="6" t="s">
        <v>349</v>
      </c>
      <c r="AC3" s="6" t="s">
        <v>350</v>
      </c>
      <c r="AD3" s="6" t="s">
        <v>351</v>
      </c>
      <c r="AE3" s="7" t="s">
        <v>352</v>
      </c>
      <c r="AF3" s="8" t="s">
        <v>21</v>
      </c>
      <c r="AG3" s="7" t="s">
        <v>22</v>
      </c>
      <c r="AH3" s="6" t="s">
        <v>23</v>
      </c>
      <c r="AI3" s="6" t="s">
        <v>24</v>
      </c>
      <c r="AJ3" s="6" t="s">
        <v>25</v>
      </c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1:50" s="10" customFormat="1" ht="17.25" customHeight="1" x14ac:dyDescent="0.2">
      <c r="A4" s="11" t="s">
        <v>26</v>
      </c>
      <c r="B4" s="11">
        <v>1</v>
      </c>
      <c r="C4" s="11" t="s">
        <v>27</v>
      </c>
      <c r="D4" s="11" t="s">
        <v>377</v>
      </c>
      <c r="E4" s="11" t="s">
        <v>51</v>
      </c>
      <c r="F4" s="11">
        <v>11</v>
      </c>
      <c r="G4" s="11">
        <v>9</v>
      </c>
      <c r="H4" s="11">
        <v>1</v>
      </c>
      <c r="I4" s="11">
        <v>1</v>
      </c>
      <c r="J4" s="11">
        <v>1</v>
      </c>
      <c r="K4" s="11">
        <v>2</v>
      </c>
      <c r="L4" s="11">
        <v>1</v>
      </c>
      <c r="M4" s="11">
        <v>1</v>
      </c>
      <c r="N4" s="11">
        <v>1</v>
      </c>
      <c r="O4" s="11">
        <v>1</v>
      </c>
      <c r="P4" s="11">
        <v>1</v>
      </c>
      <c r="Q4" s="11">
        <v>2</v>
      </c>
      <c r="R4" s="11">
        <v>4</v>
      </c>
      <c r="S4" s="11">
        <v>5</v>
      </c>
      <c r="T4" s="11">
        <v>7</v>
      </c>
      <c r="U4" s="11">
        <v>1</v>
      </c>
      <c r="V4" s="11">
        <v>1</v>
      </c>
      <c r="W4" s="11">
        <v>2</v>
      </c>
      <c r="X4" s="11">
        <v>2</v>
      </c>
      <c r="Y4" s="11">
        <v>2</v>
      </c>
      <c r="Z4" s="11">
        <v>2</v>
      </c>
      <c r="AA4" s="11">
        <v>4</v>
      </c>
      <c r="AB4" s="11">
        <v>1</v>
      </c>
      <c r="AC4" s="11">
        <v>1</v>
      </c>
      <c r="AD4" s="11">
        <v>2</v>
      </c>
      <c r="AE4" s="11">
        <v>56</v>
      </c>
      <c r="AF4" s="11" t="s">
        <v>30</v>
      </c>
      <c r="AG4" s="11">
        <f t="shared" ref="AG4:AG17" si="0">SUM(G4:AD4)</f>
        <v>55</v>
      </c>
      <c r="AH4" s="11" t="s">
        <v>38</v>
      </c>
      <c r="AI4" s="11">
        <v>1</v>
      </c>
      <c r="AJ4" s="11" t="s">
        <v>173</v>
      </c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spans="1:50" s="10" customFormat="1" ht="15.75" customHeight="1" x14ac:dyDescent="0.2">
      <c r="A5" s="11" t="s">
        <v>26</v>
      </c>
      <c r="B5" s="11">
        <v>2</v>
      </c>
      <c r="C5" s="11" t="s">
        <v>27</v>
      </c>
      <c r="D5" s="11" t="s">
        <v>379</v>
      </c>
      <c r="E5" s="11" t="s">
        <v>79</v>
      </c>
      <c r="F5" s="11">
        <v>11</v>
      </c>
      <c r="G5" s="11">
        <v>9</v>
      </c>
      <c r="H5" s="11">
        <v>1</v>
      </c>
      <c r="I5" s="11">
        <v>1</v>
      </c>
      <c r="J5" s="11">
        <v>1</v>
      </c>
      <c r="K5" s="11">
        <v>2</v>
      </c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4</v>
      </c>
      <c r="S5" s="11">
        <v>5</v>
      </c>
      <c r="T5" s="11">
        <v>5</v>
      </c>
      <c r="U5" s="11">
        <v>1</v>
      </c>
      <c r="V5" s="11">
        <v>1</v>
      </c>
      <c r="W5" s="11">
        <v>2</v>
      </c>
      <c r="X5" s="11">
        <v>2</v>
      </c>
      <c r="Y5" s="11">
        <v>2</v>
      </c>
      <c r="Z5" s="11">
        <v>2</v>
      </c>
      <c r="AA5" s="11">
        <v>4</v>
      </c>
      <c r="AB5" s="11">
        <v>1</v>
      </c>
      <c r="AC5" s="11">
        <v>1</v>
      </c>
      <c r="AD5" s="11">
        <v>2</v>
      </c>
      <c r="AE5" s="11">
        <v>56</v>
      </c>
      <c r="AF5" s="11" t="s">
        <v>30</v>
      </c>
      <c r="AG5" s="11">
        <f t="shared" si="0"/>
        <v>52</v>
      </c>
      <c r="AH5" s="11" t="s">
        <v>38</v>
      </c>
      <c r="AI5" s="11">
        <v>2</v>
      </c>
      <c r="AJ5" s="11" t="s">
        <v>196</v>
      </c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50" s="10" customFormat="1" ht="14.25" customHeight="1" x14ac:dyDescent="0.2">
      <c r="A6" s="11" t="s">
        <v>26</v>
      </c>
      <c r="B6" s="11">
        <v>3</v>
      </c>
      <c r="C6" s="11" t="s">
        <v>27</v>
      </c>
      <c r="D6" s="11" t="s">
        <v>375</v>
      </c>
      <c r="E6" s="11" t="s">
        <v>51</v>
      </c>
      <c r="F6" s="11">
        <v>11</v>
      </c>
      <c r="G6" s="11">
        <v>7.5</v>
      </c>
      <c r="H6" s="11">
        <v>1</v>
      </c>
      <c r="I6" s="11">
        <v>1</v>
      </c>
      <c r="J6" s="11">
        <v>1</v>
      </c>
      <c r="K6" s="11">
        <v>2</v>
      </c>
      <c r="L6" s="11">
        <v>1</v>
      </c>
      <c r="M6" s="11">
        <v>1</v>
      </c>
      <c r="N6" s="11">
        <v>0</v>
      </c>
      <c r="O6" s="11">
        <v>1</v>
      </c>
      <c r="P6" s="11">
        <v>1</v>
      </c>
      <c r="Q6" s="11">
        <v>0</v>
      </c>
      <c r="R6" s="11">
        <v>3.5</v>
      </c>
      <c r="S6" s="11">
        <v>3</v>
      </c>
      <c r="T6" s="11">
        <v>6</v>
      </c>
      <c r="U6" s="11">
        <v>1</v>
      </c>
      <c r="V6" s="11">
        <v>1</v>
      </c>
      <c r="W6" s="11">
        <v>2</v>
      </c>
      <c r="X6" s="11">
        <v>2</v>
      </c>
      <c r="Y6" s="11">
        <v>2</v>
      </c>
      <c r="Z6" s="11">
        <v>2</v>
      </c>
      <c r="AA6" s="11">
        <v>4</v>
      </c>
      <c r="AB6" s="11">
        <v>2</v>
      </c>
      <c r="AC6" s="11">
        <v>1</v>
      </c>
      <c r="AD6" s="11">
        <v>2</v>
      </c>
      <c r="AE6" s="11">
        <v>56</v>
      </c>
      <c r="AF6" s="11" t="s">
        <v>30</v>
      </c>
      <c r="AG6" s="11">
        <f t="shared" si="0"/>
        <v>48</v>
      </c>
      <c r="AH6" s="11" t="s">
        <v>38</v>
      </c>
      <c r="AI6" s="11">
        <v>3</v>
      </c>
      <c r="AJ6" s="11" t="s">
        <v>173</v>
      </c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s="10" customFormat="1" ht="15" customHeight="1" x14ac:dyDescent="0.2">
      <c r="A7" s="11" t="s">
        <v>26</v>
      </c>
      <c r="B7" s="11">
        <v>4</v>
      </c>
      <c r="C7" s="11" t="s">
        <v>27</v>
      </c>
      <c r="D7" s="11" t="s">
        <v>380</v>
      </c>
      <c r="E7" s="11" t="s">
        <v>79</v>
      </c>
      <c r="F7" s="11">
        <v>11</v>
      </c>
      <c r="G7" s="11">
        <v>9</v>
      </c>
      <c r="H7" s="11">
        <v>1</v>
      </c>
      <c r="I7" s="11">
        <v>1</v>
      </c>
      <c r="J7" s="11">
        <v>1</v>
      </c>
      <c r="K7" s="11">
        <v>2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0</v>
      </c>
      <c r="S7" s="11">
        <v>5</v>
      </c>
      <c r="T7" s="11">
        <v>5</v>
      </c>
      <c r="U7" s="11">
        <v>1</v>
      </c>
      <c r="V7" s="11">
        <v>1</v>
      </c>
      <c r="W7" s="11">
        <v>2</v>
      </c>
      <c r="X7" s="11">
        <v>2</v>
      </c>
      <c r="Y7" s="11">
        <v>2</v>
      </c>
      <c r="Z7" s="11">
        <v>2</v>
      </c>
      <c r="AA7" s="11">
        <v>4</v>
      </c>
      <c r="AB7" s="11">
        <v>1</v>
      </c>
      <c r="AC7" s="11">
        <v>0</v>
      </c>
      <c r="AD7" s="11">
        <v>2</v>
      </c>
      <c r="AE7" s="11">
        <v>56</v>
      </c>
      <c r="AF7" s="11" t="s">
        <v>30</v>
      </c>
      <c r="AG7" s="11">
        <f t="shared" si="0"/>
        <v>47</v>
      </c>
      <c r="AH7" s="11" t="s">
        <v>38</v>
      </c>
      <c r="AI7" s="11">
        <v>4</v>
      </c>
      <c r="AJ7" s="11" t="s">
        <v>196</v>
      </c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s="10" customFormat="1" ht="16.5" customHeight="1" x14ac:dyDescent="0.2">
      <c r="A8" s="11" t="s">
        <v>26</v>
      </c>
      <c r="B8" s="11">
        <v>5</v>
      </c>
      <c r="C8" s="11" t="s">
        <v>27</v>
      </c>
      <c r="D8" s="11" t="s">
        <v>365</v>
      </c>
      <c r="E8" s="11" t="s">
        <v>29</v>
      </c>
      <c r="F8" s="11">
        <v>11</v>
      </c>
      <c r="G8" s="11">
        <v>6</v>
      </c>
      <c r="H8" s="11">
        <v>1</v>
      </c>
      <c r="I8" s="11">
        <v>1</v>
      </c>
      <c r="J8" s="11">
        <v>1</v>
      </c>
      <c r="K8" s="11">
        <v>2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2</v>
      </c>
      <c r="R8" s="11">
        <v>4</v>
      </c>
      <c r="S8" s="11">
        <v>0</v>
      </c>
      <c r="T8" s="11">
        <v>5</v>
      </c>
      <c r="U8" s="11">
        <v>1</v>
      </c>
      <c r="V8" s="11">
        <v>1</v>
      </c>
      <c r="W8" s="11">
        <v>2</v>
      </c>
      <c r="X8" s="11">
        <v>2</v>
      </c>
      <c r="Y8" s="11">
        <v>2</v>
      </c>
      <c r="Z8" s="11">
        <v>2</v>
      </c>
      <c r="AA8" s="11">
        <v>4</v>
      </c>
      <c r="AB8" s="11">
        <v>0</v>
      </c>
      <c r="AC8" s="11">
        <v>1</v>
      </c>
      <c r="AD8" s="11">
        <v>2</v>
      </c>
      <c r="AE8" s="11">
        <v>56</v>
      </c>
      <c r="AF8" s="11" t="s">
        <v>30</v>
      </c>
      <c r="AG8" s="11">
        <f t="shared" si="0"/>
        <v>44</v>
      </c>
      <c r="AH8" s="11" t="s">
        <v>38</v>
      </c>
      <c r="AI8" s="11">
        <v>5</v>
      </c>
      <c r="AJ8" s="11" t="s">
        <v>211</v>
      </c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s="10" customFormat="1" ht="17.25" customHeight="1" x14ac:dyDescent="0.2">
      <c r="A9" s="11" t="s">
        <v>26</v>
      </c>
      <c r="B9" s="11">
        <v>6</v>
      </c>
      <c r="C9" s="11" t="s">
        <v>27</v>
      </c>
      <c r="D9" s="11" t="s">
        <v>370</v>
      </c>
      <c r="E9" s="11" t="s">
        <v>51</v>
      </c>
      <c r="F9" s="11">
        <v>11</v>
      </c>
      <c r="G9" s="11">
        <v>9</v>
      </c>
      <c r="H9" s="11">
        <v>1</v>
      </c>
      <c r="I9" s="11">
        <v>1</v>
      </c>
      <c r="J9" s="11">
        <v>1</v>
      </c>
      <c r="K9" s="11">
        <v>2</v>
      </c>
      <c r="L9" s="11">
        <v>1</v>
      </c>
      <c r="M9" s="11">
        <v>1</v>
      </c>
      <c r="N9" s="11">
        <v>1</v>
      </c>
      <c r="O9" s="11">
        <v>1</v>
      </c>
      <c r="P9" s="11">
        <v>1</v>
      </c>
      <c r="Q9" s="11">
        <v>2</v>
      </c>
      <c r="R9" s="11">
        <v>4</v>
      </c>
      <c r="S9" s="11">
        <v>0</v>
      </c>
      <c r="T9" s="11">
        <v>0</v>
      </c>
      <c r="U9" s="11">
        <v>1</v>
      </c>
      <c r="V9" s="11">
        <v>1</v>
      </c>
      <c r="W9" s="11">
        <v>2</v>
      </c>
      <c r="X9" s="11">
        <v>2</v>
      </c>
      <c r="Y9" s="11">
        <v>2</v>
      </c>
      <c r="Z9" s="11">
        <v>2</v>
      </c>
      <c r="AA9" s="11">
        <v>4</v>
      </c>
      <c r="AB9" s="11">
        <v>2</v>
      </c>
      <c r="AC9" s="11">
        <v>1</v>
      </c>
      <c r="AD9" s="11">
        <v>2</v>
      </c>
      <c r="AE9" s="11">
        <v>56</v>
      </c>
      <c r="AF9" s="11" t="s">
        <v>30</v>
      </c>
      <c r="AG9" s="11">
        <f t="shared" si="0"/>
        <v>44</v>
      </c>
      <c r="AH9" s="11" t="s">
        <v>38</v>
      </c>
      <c r="AI9" s="11">
        <v>5</v>
      </c>
      <c r="AJ9" s="11" t="s">
        <v>173</v>
      </c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s="10" customFormat="1" ht="15.75" customHeight="1" x14ac:dyDescent="0.2">
      <c r="A10" s="11" t="s">
        <v>26</v>
      </c>
      <c r="B10" s="11">
        <v>7</v>
      </c>
      <c r="C10" s="11" t="s">
        <v>27</v>
      </c>
      <c r="D10" s="11" t="s">
        <v>374</v>
      </c>
      <c r="E10" s="11" t="s">
        <v>51</v>
      </c>
      <c r="F10" s="11">
        <v>11</v>
      </c>
      <c r="G10" s="11">
        <v>7.5</v>
      </c>
      <c r="H10" s="11">
        <v>1</v>
      </c>
      <c r="I10" s="11">
        <v>1</v>
      </c>
      <c r="J10" s="11">
        <v>1</v>
      </c>
      <c r="K10" s="11">
        <v>0</v>
      </c>
      <c r="L10" s="11">
        <v>1</v>
      </c>
      <c r="M10" s="11">
        <v>1</v>
      </c>
      <c r="N10" s="11">
        <v>0</v>
      </c>
      <c r="O10" s="11">
        <v>1</v>
      </c>
      <c r="P10" s="11">
        <v>1</v>
      </c>
      <c r="Q10" s="11">
        <v>0</v>
      </c>
      <c r="R10" s="11">
        <v>4</v>
      </c>
      <c r="S10" s="11">
        <v>5</v>
      </c>
      <c r="T10" s="11">
        <v>5</v>
      </c>
      <c r="U10" s="11">
        <v>1</v>
      </c>
      <c r="V10" s="11">
        <v>1</v>
      </c>
      <c r="W10" s="11">
        <v>0</v>
      </c>
      <c r="X10" s="11">
        <v>0</v>
      </c>
      <c r="Y10" s="11">
        <v>2</v>
      </c>
      <c r="Z10" s="11">
        <v>2</v>
      </c>
      <c r="AA10" s="11">
        <v>4</v>
      </c>
      <c r="AB10" s="11">
        <v>2</v>
      </c>
      <c r="AC10" s="11">
        <v>1</v>
      </c>
      <c r="AD10" s="11">
        <v>2</v>
      </c>
      <c r="AE10" s="11">
        <v>56</v>
      </c>
      <c r="AF10" s="11" t="s">
        <v>30</v>
      </c>
      <c r="AG10" s="11">
        <f t="shared" si="0"/>
        <v>43.5</v>
      </c>
      <c r="AH10" s="11" t="s">
        <v>38</v>
      </c>
      <c r="AI10" s="11">
        <v>6</v>
      </c>
      <c r="AJ10" s="11" t="s">
        <v>173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ht="13.5" customHeight="1" x14ac:dyDescent="0.2">
      <c r="A11" s="11" t="s">
        <v>26</v>
      </c>
      <c r="B11" s="11">
        <v>8</v>
      </c>
      <c r="C11" s="11" t="s">
        <v>27</v>
      </c>
      <c r="D11" s="11" t="s">
        <v>371</v>
      </c>
      <c r="E11" s="11" t="s">
        <v>51</v>
      </c>
      <c r="F11" s="11">
        <v>11</v>
      </c>
      <c r="G11" s="11">
        <v>9</v>
      </c>
      <c r="H11" s="11">
        <v>1</v>
      </c>
      <c r="I11" s="11">
        <v>1</v>
      </c>
      <c r="J11" s="11">
        <v>1</v>
      </c>
      <c r="K11" s="11">
        <v>2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2</v>
      </c>
      <c r="R11" s="11">
        <v>4</v>
      </c>
      <c r="S11" s="11">
        <v>0</v>
      </c>
      <c r="T11" s="11">
        <v>0</v>
      </c>
      <c r="U11" s="11">
        <v>1</v>
      </c>
      <c r="V11" s="11">
        <v>1</v>
      </c>
      <c r="W11" s="11">
        <v>2</v>
      </c>
      <c r="X11" s="11">
        <v>0</v>
      </c>
      <c r="Y11" s="11">
        <v>2</v>
      </c>
      <c r="Z11" s="11">
        <v>2</v>
      </c>
      <c r="AA11" s="11">
        <v>4</v>
      </c>
      <c r="AB11" s="11">
        <v>2</v>
      </c>
      <c r="AC11" s="11">
        <v>1</v>
      </c>
      <c r="AD11" s="11">
        <v>2</v>
      </c>
      <c r="AE11" s="11">
        <v>56</v>
      </c>
      <c r="AF11" s="11" t="s">
        <v>30</v>
      </c>
      <c r="AG11" s="11">
        <f t="shared" si="0"/>
        <v>42</v>
      </c>
      <c r="AH11" s="11" t="s">
        <v>38</v>
      </c>
      <c r="AI11" s="11">
        <v>7</v>
      </c>
      <c r="AJ11" s="11" t="s">
        <v>173</v>
      </c>
    </row>
    <row r="12" spans="1:50" ht="15.75" customHeight="1" x14ac:dyDescent="0.2">
      <c r="A12" s="11" t="s">
        <v>26</v>
      </c>
      <c r="B12" s="11">
        <v>9</v>
      </c>
      <c r="C12" s="11" t="s">
        <v>27</v>
      </c>
      <c r="D12" s="11" t="s">
        <v>372</v>
      </c>
      <c r="E12" s="11" t="s">
        <v>51</v>
      </c>
      <c r="F12" s="11">
        <v>11</v>
      </c>
      <c r="G12" s="11">
        <v>9</v>
      </c>
      <c r="H12" s="11">
        <v>1</v>
      </c>
      <c r="I12" s="11">
        <v>1</v>
      </c>
      <c r="J12" s="11">
        <v>1</v>
      </c>
      <c r="K12" s="11">
        <v>2</v>
      </c>
      <c r="L12" s="11">
        <v>1</v>
      </c>
      <c r="M12" s="11">
        <v>1</v>
      </c>
      <c r="N12" s="11">
        <v>1</v>
      </c>
      <c r="O12" s="11">
        <v>1</v>
      </c>
      <c r="P12" s="11">
        <v>1</v>
      </c>
      <c r="Q12" s="11">
        <v>2</v>
      </c>
      <c r="R12" s="11">
        <v>4</v>
      </c>
      <c r="S12" s="11">
        <v>5</v>
      </c>
      <c r="T12" s="11">
        <v>0</v>
      </c>
      <c r="U12" s="11">
        <v>1</v>
      </c>
      <c r="V12" s="11">
        <v>1</v>
      </c>
      <c r="W12" s="11">
        <v>0</v>
      </c>
      <c r="X12" s="11">
        <v>0</v>
      </c>
      <c r="Y12" s="11">
        <v>0</v>
      </c>
      <c r="Z12" s="11">
        <v>0</v>
      </c>
      <c r="AA12" s="11">
        <v>4</v>
      </c>
      <c r="AB12" s="11">
        <v>2</v>
      </c>
      <c r="AC12" s="11">
        <v>1</v>
      </c>
      <c r="AD12" s="11">
        <v>2</v>
      </c>
      <c r="AE12" s="11">
        <v>56</v>
      </c>
      <c r="AF12" s="11" t="s">
        <v>30</v>
      </c>
      <c r="AG12" s="11">
        <f t="shared" si="0"/>
        <v>41</v>
      </c>
      <c r="AH12" s="11" t="s">
        <v>41</v>
      </c>
      <c r="AI12" s="11">
        <v>8</v>
      </c>
      <c r="AJ12" s="11" t="s">
        <v>173</v>
      </c>
    </row>
    <row r="13" spans="1:50" ht="15.75" customHeight="1" x14ac:dyDescent="0.2">
      <c r="A13" s="11" t="s">
        <v>26</v>
      </c>
      <c r="B13" s="11">
        <v>10</v>
      </c>
      <c r="C13" s="11" t="s">
        <v>27</v>
      </c>
      <c r="D13" s="11" t="s">
        <v>378</v>
      </c>
      <c r="E13" s="11" t="s">
        <v>79</v>
      </c>
      <c r="F13" s="11">
        <v>11</v>
      </c>
      <c r="G13" s="11">
        <v>5</v>
      </c>
      <c r="H13" s="11">
        <v>1</v>
      </c>
      <c r="I13" s="11">
        <v>1</v>
      </c>
      <c r="J13" s="11">
        <v>1</v>
      </c>
      <c r="K13" s="11">
        <v>2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3</v>
      </c>
      <c r="S13" s="11">
        <v>0</v>
      </c>
      <c r="T13" s="11">
        <v>5</v>
      </c>
      <c r="U13" s="11">
        <v>1</v>
      </c>
      <c r="V13" s="11">
        <v>0</v>
      </c>
      <c r="W13" s="11">
        <v>2</v>
      </c>
      <c r="X13" s="11">
        <v>2</v>
      </c>
      <c r="Y13" s="11">
        <v>2</v>
      </c>
      <c r="Z13" s="11">
        <v>2</v>
      </c>
      <c r="AA13" s="11">
        <v>2</v>
      </c>
      <c r="AB13" s="11">
        <v>1</v>
      </c>
      <c r="AC13" s="11">
        <v>1</v>
      </c>
      <c r="AD13" s="11">
        <v>2</v>
      </c>
      <c r="AE13" s="11">
        <v>56</v>
      </c>
      <c r="AF13" s="11" t="s">
        <v>30</v>
      </c>
      <c r="AG13" s="11">
        <f t="shared" si="0"/>
        <v>39</v>
      </c>
      <c r="AH13" s="11" t="s">
        <v>41</v>
      </c>
      <c r="AI13" s="11">
        <v>9</v>
      </c>
      <c r="AJ13" s="11" t="s">
        <v>196</v>
      </c>
    </row>
    <row r="14" spans="1:50" ht="15.75" customHeight="1" x14ac:dyDescent="0.2">
      <c r="A14" s="11" t="s">
        <v>26</v>
      </c>
      <c r="B14" s="11">
        <v>11</v>
      </c>
      <c r="C14" s="11" t="s">
        <v>27</v>
      </c>
      <c r="D14" s="11" t="s">
        <v>376</v>
      </c>
      <c r="E14" s="11" t="s">
        <v>51</v>
      </c>
      <c r="F14" s="11">
        <v>11</v>
      </c>
      <c r="G14" s="11">
        <v>7.5</v>
      </c>
      <c r="H14" s="11">
        <v>1</v>
      </c>
      <c r="I14" s="11">
        <v>0</v>
      </c>
      <c r="J14" s="11">
        <v>1</v>
      </c>
      <c r="K14" s="11">
        <v>2</v>
      </c>
      <c r="L14" s="11">
        <v>1</v>
      </c>
      <c r="M14" s="11">
        <v>0</v>
      </c>
      <c r="N14" s="11">
        <v>0</v>
      </c>
      <c r="O14" s="11">
        <v>1</v>
      </c>
      <c r="P14" s="11">
        <v>0</v>
      </c>
      <c r="Q14" s="11">
        <v>2</v>
      </c>
      <c r="R14" s="11">
        <v>2.5</v>
      </c>
      <c r="S14" s="11">
        <v>3</v>
      </c>
      <c r="T14" s="11">
        <v>4</v>
      </c>
      <c r="U14" s="11">
        <v>1</v>
      </c>
      <c r="V14" s="11">
        <v>1</v>
      </c>
      <c r="W14" s="11">
        <v>2</v>
      </c>
      <c r="X14" s="11">
        <v>2</v>
      </c>
      <c r="Y14" s="11">
        <v>2</v>
      </c>
      <c r="Z14" s="11">
        <v>2</v>
      </c>
      <c r="AA14" s="11">
        <v>0</v>
      </c>
      <c r="AB14" s="11">
        <v>0</v>
      </c>
      <c r="AC14" s="11">
        <v>1</v>
      </c>
      <c r="AD14" s="11">
        <v>2</v>
      </c>
      <c r="AE14" s="11">
        <v>56</v>
      </c>
      <c r="AF14" s="11" t="s">
        <v>30</v>
      </c>
      <c r="AG14" s="11">
        <f t="shared" si="0"/>
        <v>38</v>
      </c>
      <c r="AH14" s="11" t="s">
        <v>41</v>
      </c>
      <c r="AI14" s="11">
        <v>10</v>
      </c>
      <c r="AJ14" s="11" t="s">
        <v>173</v>
      </c>
    </row>
    <row r="15" spans="1:50" ht="15.75" customHeight="1" x14ac:dyDescent="0.2">
      <c r="A15" s="11" t="s">
        <v>26</v>
      </c>
      <c r="B15" s="11">
        <v>12</v>
      </c>
      <c r="C15" s="11" t="s">
        <v>27</v>
      </c>
      <c r="D15" s="11" t="s">
        <v>373</v>
      </c>
      <c r="E15" s="11" t="s">
        <v>51</v>
      </c>
      <c r="F15" s="11">
        <v>11</v>
      </c>
      <c r="G15" s="11">
        <v>7.5</v>
      </c>
      <c r="H15" s="11">
        <v>1</v>
      </c>
      <c r="I15" s="11">
        <v>1</v>
      </c>
      <c r="J15" s="11">
        <v>1</v>
      </c>
      <c r="K15" s="11">
        <v>0</v>
      </c>
      <c r="L15" s="11">
        <v>1</v>
      </c>
      <c r="M15" s="11">
        <v>1</v>
      </c>
      <c r="N15" s="11">
        <v>0</v>
      </c>
      <c r="O15" s="11">
        <v>1</v>
      </c>
      <c r="P15" s="11">
        <v>0</v>
      </c>
      <c r="Q15" s="11">
        <v>0</v>
      </c>
      <c r="R15" s="11">
        <v>1</v>
      </c>
      <c r="S15" s="11">
        <v>5</v>
      </c>
      <c r="T15" s="11">
        <v>5</v>
      </c>
      <c r="U15" s="11">
        <v>1</v>
      </c>
      <c r="V15" s="11">
        <v>1</v>
      </c>
      <c r="W15" s="11">
        <v>0</v>
      </c>
      <c r="X15" s="11">
        <v>0</v>
      </c>
      <c r="Y15" s="11">
        <v>0</v>
      </c>
      <c r="Z15" s="11">
        <v>2</v>
      </c>
      <c r="AA15" s="11">
        <v>4</v>
      </c>
      <c r="AB15" s="11">
        <v>0</v>
      </c>
      <c r="AC15" s="11">
        <v>1</v>
      </c>
      <c r="AD15" s="11">
        <v>2</v>
      </c>
      <c r="AE15" s="11">
        <v>56</v>
      </c>
      <c r="AF15" s="11" t="s">
        <v>30</v>
      </c>
      <c r="AG15" s="11">
        <f t="shared" si="0"/>
        <v>35.5</v>
      </c>
      <c r="AH15" s="11" t="s">
        <v>41</v>
      </c>
      <c r="AI15" s="11">
        <v>11</v>
      </c>
      <c r="AJ15" s="11" t="s">
        <v>173</v>
      </c>
    </row>
    <row r="16" spans="1:50" ht="16.5" customHeight="1" x14ac:dyDescent="0.2">
      <c r="A16" s="11" t="s">
        <v>26</v>
      </c>
      <c r="B16" s="11">
        <v>13</v>
      </c>
      <c r="C16" s="11" t="s">
        <v>27</v>
      </c>
      <c r="D16" s="11" t="s">
        <v>366</v>
      </c>
      <c r="E16" s="11" t="s">
        <v>35</v>
      </c>
      <c r="F16" s="11">
        <v>11</v>
      </c>
      <c r="G16" s="11">
        <v>5</v>
      </c>
      <c r="H16" s="11">
        <v>0</v>
      </c>
      <c r="I16" s="11">
        <v>1</v>
      </c>
      <c r="J16" s="11">
        <v>1</v>
      </c>
      <c r="K16" s="11">
        <v>2</v>
      </c>
      <c r="L16" s="11">
        <v>1</v>
      </c>
      <c r="M16" s="11">
        <v>1</v>
      </c>
      <c r="N16" s="11">
        <v>1</v>
      </c>
      <c r="O16" s="11">
        <v>1</v>
      </c>
      <c r="P16" s="11">
        <v>1</v>
      </c>
      <c r="Q16" s="11">
        <v>2</v>
      </c>
      <c r="R16" s="11">
        <v>4</v>
      </c>
      <c r="S16" s="11">
        <v>0</v>
      </c>
      <c r="T16" s="11">
        <v>0</v>
      </c>
      <c r="U16" s="11">
        <v>1</v>
      </c>
      <c r="V16" s="11">
        <v>1</v>
      </c>
      <c r="W16" s="11">
        <v>0</v>
      </c>
      <c r="X16" s="11">
        <v>2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56</v>
      </c>
      <c r="AF16" s="11" t="s">
        <v>30</v>
      </c>
      <c r="AG16" s="11">
        <f t="shared" si="0"/>
        <v>24</v>
      </c>
      <c r="AH16" s="11" t="s">
        <v>31</v>
      </c>
      <c r="AI16" s="11">
        <v>12</v>
      </c>
      <c r="AJ16" s="11" t="s">
        <v>147</v>
      </c>
    </row>
    <row r="17" spans="1:36" ht="16.5" customHeight="1" x14ac:dyDescent="0.2">
      <c r="A17" s="11" t="s">
        <v>26</v>
      </c>
      <c r="B17" s="11">
        <v>14</v>
      </c>
      <c r="C17" s="11" t="s">
        <v>27</v>
      </c>
      <c r="D17" s="11" t="s">
        <v>367</v>
      </c>
      <c r="E17" s="11" t="s">
        <v>368</v>
      </c>
      <c r="F17" s="11">
        <v>11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1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1</v>
      </c>
      <c r="S17" s="11">
        <v>3</v>
      </c>
      <c r="T17" s="11">
        <v>0</v>
      </c>
      <c r="U17" s="11">
        <v>0</v>
      </c>
      <c r="V17" s="11">
        <v>0</v>
      </c>
      <c r="W17" s="11">
        <v>1</v>
      </c>
      <c r="X17" s="11">
        <v>1</v>
      </c>
      <c r="Y17" s="11">
        <v>1</v>
      </c>
      <c r="Z17" s="11">
        <v>1</v>
      </c>
      <c r="AA17" s="11">
        <v>0</v>
      </c>
      <c r="AB17" s="11">
        <v>0</v>
      </c>
      <c r="AC17" s="11">
        <v>0</v>
      </c>
      <c r="AD17" s="11">
        <v>0</v>
      </c>
      <c r="AE17" s="11">
        <v>56</v>
      </c>
      <c r="AF17" s="11" t="s">
        <v>30</v>
      </c>
      <c r="AG17" s="11">
        <f t="shared" si="0"/>
        <v>9</v>
      </c>
      <c r="AH17" s="11" t="s">
        <v>31</v>
      </c>
      <c r="AI17" s="11">
        <v>13</v>
      </c>
      <c r="AJ17" s="11" t="s">
        <v>369</v>
      </c>
    </row>
    <row r="18" spans="1:36" ht="15.75" customHeight="1" x14ac:dyDescent="0.2">
      <c r="AJ18" s="1"/>
    </row>
    <row r="19" spans="1:36" ht="15.75" customHeight="1" x14ac:dyDescent="0.2">
      <c r="AJ19" s="1"/>
    </row>
    <row r="20" spans="1:36" ht="15.75" customHeight="1" x14ac:dyDescent="0.2">
      <c r="AJ20" s="1"/>
    </row>
    <row r="21" spans="1:36" ht="15.75" customHeight="1" x14ac:dyDescent="0.2">
      <c r="AJ21" s="1"/>
    </row>
    <row r="22" spans="1:36" ht="15.75" customHeight="1" x14ac:dyDescent="0.2">
      <c r="AJ22" s="1"/>
    </row>
    <row r="23" spans="1:36" ht="15.75" customHeight="1" x14ac:dyDescent="0.2">
      <c r="AJ23" s="1"/>
    </row>
    <row r="24" spans="1:36" ht="15.75" customHeight="1" x14ac:dyDescent="0.2">
      <c r="AJ24" s="1"/>
    </row>
    <row r="25" spans="1:36" ht="15.75" customHeight="1" x14ac:dyDescent="0.2">
      <c r="AJ25" s="1"/>
    </row>
    <row r="26" spans="1:36" ht="15.75" customHeight="1" x14ac:dyDescent="0.2">
      <c r="AJ26" s="1"/>
    </row>
    <row r="27" spans="1:36" ht="15.75" customHeight="1" x14ac:dyDescent="0.2">
      <c r="AJ27" s="1"/>
    </row>
    <row r="28" spans="1:36" ht="15.75" customHeight="1" x14ac:dyDescent="0.2">
      <c r="AJ28" s="1"/>
    </row>
    <row r="29" spans="1:36" ht="15.75" customHeight="1" x14ac:dyDescent="0.2">
      <c r="AJ29" s="1"/>
    </row>
    <row r="30" spans="1:36" ht="15.75" customHeight="1" x14ac:dyDescent="0.2">
      <c r="AJ30" s="1"/>
    </row>
    <row r="31" spans="1:36" ht="15.75" customHeight="1" x14ac:dyDescent="0.2">
      <c r="AJ31" s="1"/>
    </row>
    <row r="32" spans="1:36" ht="15.75" customHeight="1" x14ac:dyDescent="0.2">
      <c r="AJ32" s="1"/>
    </row>
    <row r="33" spans="36:36" ht="15.75" customHeight="1" x14ac:dyDescent="0.2">
      <c r="AJ33" s="1"/>
    </row>
    <row r="34" spans="36:36" ht="15.75" customHeight="1" x14ac:dyDescent="0.2">
      <c r="AJ34" s="1"/>
    </row>
    <row r="35" spans="36:36" ht="15.75" customHeight="1" x14ac:dyDescent="0.2">
      <c r="AJ35" s="1"/>
    </row>
    <row r="36" spans="36:36" ht="15.75" customHeight="1" x14ac:dyDescent="0.2">
      <c r="AJ36" s="1"/>
    </row>
    <row r="37" spans="36:36" ht="15.75" customHeight="1" x14ac:dyDescent="0.2">
      <c r="AJ37" s="1"/>
    </row>
    <row r="38" spans="36:36" ht="15.75" customHeight="1" x14ac:dyDescent="0.2">
      <c r="AJ38" s="1"/>
    </row>
    <row r="39" spans="36:36" ht="15.75" customHeight="1" x14ac:dyDescent="0.2">
      <c r="AJ39" s="1"/>
    </row>
    <row r="40" spans="36:36" ht="15.75" customHeight="1" x14ac:dyDescent="0.2">
      <c r="AJ40" s="1"/>
    </row>
    <row r="41" spans="36:36" ht="15.75" customHeight="1" x14ac:dyDescent="0.2">
      <c r="AJ41" s="1"/>
    </row>
    <row r="42" spans="36:36" ht="15.75" customHeight="1" x14ac:dyDescent="0.2">
      <c r="AJ42" s="1"/>
    </row>
    <row r="43" spans="36:36" ht="15.75" customHeight="1" x14ac:dyDescent="0.2">
      <c r="AJ43" s="1"/>
    </row>
    <row r="44" spans="36:36" ht="15.75" customHeight="1" x14ac:dyDescent="0.2">
      <c r="AJ44" s="1"/>
    </row>
    <row r="45" spans="36:36" ht="15.75" customHeight="1" x14ac:dyDescent="0.2">
      <c r="AJ45" s="1"/>
    </row>
    <row r="46" spans="36:36" ht="15.75" customHeight="1" x14ac:dyDescent="0.2">
      <c r="AJ46" s="1"/>
    </row>
    <row r="47" spans="36:36" ht="15.75" customHeight="1" x14ac:dyDescent="0.2">
      <c r="AJ47" s="1"/>
    </row>
    <row r="48" spans="36:36" ht="15.75" customHeight="1" x14ac:dyDescent="0.2">
      <c r="AJ48" s="1"/>
    </row>
    <row r="49" spans="36:36" ht="15.75" customHeight="1" x14ac:dyDescent="0.2">
      <c r="AJ49" s="1"/>
    </row>
    <row r="50" spans="36:36" ht="15.75" customHeight="1" x14ac:dyDescent="0.2">
      <c r="AJ50" s="1"/>
    </row>
    <row r="51" spans="36:36" ht="15.75" customHeight="1" x14ac:dyDescent="0.2">
      <c r="AJ51" s="1"/>
    </row>
    <row r="52" spans="36:36" ht="15.75" customHeight="1" x14ac:dyDescent="0.2">
      <c r="AJ52" s="1"/>
    </row>
    <row r="53" spans="36:36" ht="15.75" customHeight="1" x14ac:dyDescent="0.2">
      <c r="AJ53" s="1"/>
    </row>
    <row r="54" spans="36:36" ht="15.75" customHeight="1" x14ac:dyDescent="0.2">
      <c r="AJ54" s="1"/>
    </row>
    <row r="55" spans="36:36" ht="15.75" customHeight="1" x14ac:dyDescent="0.2">
      <c r="AJ55" s="1"/>
    </row>
    <row r="56" spans="36:36" ht="15.75" customHeight="1" x14ac:dyDescent="0.2">
      <c r="AJ56" s="1"/>
    </row>
    <row r="57" spans="36:36" ht="15.75" customHeight="1" x14ac:dyDescent="0.2">
      <c r="AJ57" s="1"/>
    </row>
    <row r="58" spans="36:36" ht="15.75" customHeight="1" x14ac:dyDescent="0.2">
      <c r="AJ58" s="1"/>
    </row>
    <row r="59" spans="36:36" ht="15.75" customHeight="1" x14ac:dyDescent="0.2">
      <c r="AJ59" s="1"/>
    </row>
    <row r="60" spans="36:36" ht="15.75" customHeight="1" x14ac:dyDescent="0.2">
      <c r="AJ60" s="1"/>
    </row>
    <row r="61" spans="36:36" ht="15.75" customHeight="1" x14ac:dyDescent="0.2">
      <c r="AJ61" s="1"/>
    </row>
    <row r="62" spans="36:36" ht="15.75" customHeight="1" x14ac:dyDescent="0.2">
      <c r="AJ62" s="1"/>
    </row>
    <row r="63" spans="36:36" ht="15.75" customHeight="1" x14ac:dyDescent="0.2">
      <c r="AJ63" s="1"/>
    </row>
    <row r="64" spans="36:36" ht="15.75" customHeight="1" x14ac:dyDescent="0.2">
      <c r="AJ64" s="1"/>
    </row>
    <row r="65" spans="36:36" ht="15.75" customHeight="1" x14ac:dyDescent="0.2">
      <c r="AJ65" s="1"/>
    </row>
    <row r="66" spans="36:36" ht="15.75" customHeight="1" x14ac:dyDescent="0.2">
      <c r="AJ66" s="1"/>
    </row>
    <row r="67" spans="36:36" ht="15.75" customHeight="1" x14ac:dyDescent="0.2">
      <c r="AJ67" s="1"/>
    </row>
    <row r="68" spans="36:36" ht="15.75" customHeight="1" x14ac:dyDescent="0.2">
      <c r="AJ68" s="1"/>
    </row>
    <row r="69" spans="36:36" ht="15.75" customHeight="1" x14ac:dyDescent="0.2">
      <c r="AJ69" s="1"/>
    </row>
    <row r="70" spans="36:36" ht="15.75" customHeight="1" x14ac:dyDescent="0.2">
      <c r="AJ70" s="1"/>
    </row>
    <row r="71" spans="36:36" ht="15.75" customHeight="1" x14ac:dyDescent="0.2">
      <c r="AJ71" s="1"/>
    </row>
    <row r="72" spans="36:36" ht="15.75" customHeight="1" x14ac:dyDescent="0.2">
      <c r="AJ72" s="1"/>
    </row>
    <row r="73" spans="36:36" ht="15.75" customHeight="1" x14ac:dyDescent="0.2">
      <c r="AJ73" s="1"/>
    </row>
    <row r="74" spans="36:36" ht="15.75" customHeight="1" x14ac:dyDescent="0.2">
      <c r="AJ74" s="1"/>
    </row>
    <row r="75" spans="36:36" ht="15.75" customHeight="1" x14ac:dyDescent="0.2">
      <c r="AJ75" s="1"/>
    </row>
    <row r="76" spans="36:36" ht="15.75" customHeight="1" x14ac:dyDescent="0.2">
      <c r="AJ76" s="1"/>
    </row>
    <row r="77" spans="36:36" ht="15.75" customHeight="1" x14ac:dyDescent="0.2">
      <c r="AJ77" s="1"/>
    </row>
    <row r="78" spans="36:36" ht="15.75" customHeight="1" x14ac:dyDescent="0.2">
      <c r="AJ78" s="1"/>
    </row>
    <row r="79" spans="36:36" ht="15.75" customHeight="1" x14ac:dyDescent="0.2">
      <c r="AJ79" s="1"/>
    </row>
    <row r="80" spans="36:36" ht="15.75" customHeight="1" x14ac:dyDescent="0.2">
      <c r="AJ80" s="1"/>
    </row>
    <row r="81" spans="36:36" ht="15.75" customHeight="1" x14ac:dyDescent="0.2">
      <c r="AJ81" s="1"/>
    </row>
    <row r="82" spans="36:36" ht="15.75" customHeight="1" x14ac:dyDescent="0.2">
      <c r="AJ82" s="1"/>
    </row>
    <row r="83" spans="36:36" ht="15.75" customHeight="1" x14ac:dyDescent="0.2">
      <c r="AJ83" s="1"/>
    </row>
    <row r="84" spans="36:36" ht="15.75" customHeight="1" x14ac:dyDescent="0.2">
      <c r="AJ84" s="1"/>
    </row>
    <row r="85" spans="36:36" ht="15.75" customHeight="1" x14ac:dyDescent="0.2">
      <c r="AJ85" s="1"/>
    </row>
    <row r="86" spans="36:36" ht="15.75" customHeight="1" x14ac:dyDescent="0.2">
      <c r="AJ86" s="1"/>
    </row>
    <row r="87" spans="36:36" ht="15.75" customHeight="1" x14ac:dyDescent="0.2">
      <c r="AJ87" s="1"/>
    </row>
    <row r="88" spans="36:36" ht="15.75" customHeight="1" x14ac:dyDescent="0.2">
      <c r="AJ88" s="1"/>
    </row>
    <row r="89" spans="36:36" ht="15.75" customHeight="1" x14ac:dyDescent="0.2">
      <c r="AJ89" s="1"/>
    </row>
    <row r="90" spans="36:36" ht="15.75" customHeight="1" x14ac:dyDescent="0.2">
      <c r="AJ90" s="1"/>
    </row>
    <row r="91" spans="36:36" ht="15.75" customHeight="1" x14ac:dyDescent="0.2">
      <c r="AJ91" s="1"/>
    </row>
    <row r="92" spans="36:36" ht="15.75" customHeight="1" x14ac:dyDescent="0.2">
      <c r="AJ92" s="1"/>
    </row>
    <row r="93" spans="36:36" ht="15.75" customHeight="1" x14ac:dyDescent="0.2">
      <c r="AJ93" s="1"/>
    </row>
    <row r="94" spans="36:36" ht="15.75" customHeight="1" x14ac:dyDescent="0.2">
      <c r="AJ94" s="1"/>
    </row>
    <row r="95" spans="36:36" ht="15.75" customHeight="1" x14ac:dyDescent="0.2">
      <c r="AJ95" s="1"/>
    </row>
    <row r="96" spans="36:36" ht="15.75" customHeight="1" x14ac:dyDescent="0.2">
      <c r="AJ96" s="1"/>
    </row>
    <row r="97" spans="36:36" ht="15.75" customHeight="1" x14ac:dyDescent="0.2">
      <c r="AJ97" s="1"/>
    </row>
    <row r="98" spans="36:36" ht="15.75" customHeight="1" x14ac:dyDescent="0.2">
      <c r="AJ98" s="1"/>
    </row>
    <row r="99" spans="36:36" ht="15.75" customHeight="1" x14ac:dyDescent="0.2">
      <c r="AJ99" s="1"/>
    </row>
    <row r="100" spans="36:36" ht="15.75" customHeight="1" x14ac:dyDescent="0.2">
      <c r="AJ100" s="1"/>
    </row>
    <row r="101" spans="36:36" ht="15.75" customHeight="1" x14ac:dyDescent="0.2">
      <c r="AJ101" s="1"/>
    </row>
    <row r="102" spans="36:36" ht="15.75" customHeight="1" x14ac:dyDescent="0.2">
      <c r="AJ102" s="1"/>
    </row>
    <row r="103" spans="36:36" ht="15.75" customHeight="1" x14ac:dyDescent="0.2">
      <c r="AJ103" s="1"/>
    </row>
    <row r="104" spans="36:36" ht="15.75" customHeight="1" x14ac:dyDescent="0.2">
      <c r="AJ104" s="1"/>
    </row>
    <row r="105" spans="36:36" ht="15.75" customHeight="1" x14ac:dyDescent="0.2">
      <c r="AJ105" s="1"/>
    </row>
    <row r="106" spans="36:36" ht="15.75" customHeight="1" x14ac:dyDescent="0.2">
      <c r="AJ106" s="1"/>
    </row>
    <row r="107" spans="36:36" ht="15.75" customHeight="1" x14ac:dyDescent="0.2">
      <c r="AJ107" s="1"/>
    </row>
    <row r="108" spans="36:36" ht="15.75" customHeight="1" x14ac:dyDescent="0.2">
      <c r="AJ108" s="1"/>
    </row>
    <row r="109" spans="36:36" ht="15.75" customHeight="1" x14ac:dyDescent="0.2">
      <c r="AJ109" s="1"/>
    </row>
    <row r="110" spans="36:36" ht="15.75" customHeight="1" x14ac:dyDescent="0.2">
      <c r="AJ110" s="1"/>
    </row>
    <row r="111" spans="36:36" ht="15.75" customHeight="1" x14ac:dyDescent="0.2">
      <c r="AJ111" s="1"/>
    </row>
    <row r="112" spans="36:36" ht="15.75" customHeight="1" x14ac:dyDescent="0.2">
      <c r="AJ112" s="1"/>
    </row>
    <row r="113" spans="36:36" ht="15.75" customHeight="1" x14ac:dyDescent="0.2">
      <c r="AJ113" s="1"/>
    </row>
    <row r="114" spans="36:36" ht="15.75" customHeight="1" x14ac:dyDescent="0.2">
      <c r="AJ114" s="1"/>
    </row>
    <row r="115" spans="36:36" ht="15.75" customHeight="1" x14ac:dyDescent="0.2">
      <c r="AJ115" s="1"/>
    </row>
    <row r="116" spans="36:36" ht="15.75" customHeight="1" x14ac:dyDescent="0.2">
      <c r="AJ116" s="1"/>
    </row>
    <row r="117" spans="36:36" ht="15.75" customHeight="1" x14ac:dyDescent="0.2">
      <c r="AJ117" s="1"/>
    </row>
    <row r="118" spans="36:36" ht="15.75" customHeight="1" x14ac:dyDescent="0.2">
      <c r="AJ118" s="1"/>
    </row>
    <row r="119" spans="36:36" ht="15.75" customHeight="1" x14ac:dyDescent="0.2">
      <c r="AJ119" s="1"/>
    </row>
    <row r="120" spans="36:36" ht="15.75" customHeight="1" x14ac:dyDescent="0.2">
      <c r="AJ120" s="1"/>
    </row>
    <row r="121" spans="36:36" ht="15.75" customHeight="1" x14ac:dyDescent="0.2">
      <c r="AJ121" s="1"/>
    </row>
    <row r="122" spans="36:36" ht="15.75" customHeight="1" x14ac:dyDescent="0.2">
      <c r="AJ122" s="1"/>
    </row>
    <row r="123" spans="36:36" ht="15.75" customHeight="1" x14ac:dyDescent="0.2">
      <c r="AJ123" s="1"/>
    </row>
    <row r="124" spans="36:36" ht="15.75" customHeight="1" x14ac:dyDescent="0.2">
      <c r="AJ124" s="1"/>
    </row>
    <row r="125" spans="36:36" ht="15.75" customHeight="1" x14ac:dyDescent="0.2">
      <c r="AJ125" s="1"/>
    </row>
    <row r="126" spans="36:36" ht="15.75" customHeight="1" x14ac:dyDescent="0.2">
      <c r="AJ126" s="1"/>
    </row>
    <row r="127" spans="36:36" ht="15.75" customHeight="1" x14ac:dyDescent="0.2">
      <c r="AJ127" s="1"/>
    </row>
    <row r="128" spans="36:36" ht="15.75" customHeight="1" x14ac:dyDescent="0.2">
      <c r="AJ128" s="1"/>
    </row>
    <row r="129" spans="36:36" ht="15.75" customHeight="1" x14ac:dyDescent="0.2">
      <c r="AJ129" s="1"/>
    </row>
    <row r="130" spans="36:36" ht="15.75" customHeight="1" x14ac:dyDescent="0.2">
      <c r="AJ130" s="1"/>
    </row>
    <row r="131" spans="36:36" ht="15.75" customHeight="1" x14ac:dyDescent="0.2">
      <c r="AJ131" s="1"/>
    </row>
    <row r="132" spans="36:36" ht="15.75" customHeight="1" x14ac:dyDescent="0.2">
      <c r="AJ132" s="1"/>
    </row>
    <row r="133" spans="36:36" ht="15.75" customHeight="1" x14ac:dyDescent="0.2">
      <c r="AJ133" s="1"/>
    </row>
    <row r="134" spans="36:36" ht="15.75" customHeight="1" x14ac:dyDescent="0.2">
      <c r="AJ134" s="1"/>
    </row>
    <row r="135" spans="36:36" ht="15.75" customHeight="1" x14ac:dyDescent="0.2">
      <c r="AJ135" s="1"/>
    </row>
    <row r="136" spans="36:36" ht="15.75" customHeight="1" x14ac:dyDescent="0.2">
      <c r="AJ136" s="1"/>
    </row>
    <row r="137" spans="36:36" ht="15.75" customHeight="1" x14ac:dyDescent="0.2">
      <c r="AJ137" s="1"/>
    </row>
    <row r="138" spans="36:36" ht="15.75" customHeight="1" x14ac:dyDescent="0.2">
      <c r="AJ138" s="1"/>
    </row>
    <row r="139" spans="36:36" ht="15.75" customHeight="1" x14ac:dyDescent="0.2">
      <c r="AJ139" s="1"/>
    </row>
    <row r="140" spans="36:36" ht="15.75" customHeight="1" x14ac:dyDescent="0.2">
      <c r="AJ140" s="1"/>
    </row>
    <row r="141" spans="36:36" ht="15.75" customHeight="1" x14ac:dyDescent="0.2">
      <c r="AJ141" s="1"/>
    </row>
    <row r="142" spans="36:36" ht="15.75" customHeight="1" x14ac:dyDescent="0.2">
      <c r="AJ142" s="1"/>
    </row>
    <row r="143" spans="36:36" ht="15.75" customHeight="1" x14ac:dyDescent="0.2">
      <c r="AJ143" s="1"/>
    </row>
    <row r="144" spans="36:36" ht="15.75" customHeight="1" x14ac:dyDescent="0.2">
      <c r="AJ144" s="1"/>
    </row>
    <row r="145" spans="36:36" ht="15.75" customHeight="1" x14ac:dyDescent="0.2">
      <c r="AJ145" s="1"/>
    </row>
    <row r="146" spans="36:36" ht="15.75" customHeight="1" x14ac:dyDescent="0.2">
      <c r="AJ146" s="1"/>
    </row>
    <row r="147" spans="36:36" ht="15.75" customHeight="1" x14ac:dyDescent="0.2">
      <c r="AJ147" s="1"/>
    </row>
    <row r="148" spans="36:36" ht="15.75" customHeight="1" x14ac:dyDescent="0.2">
      <c r="AJ148" s="1"/>
    </row>
    <row r="149" spans="36:36" ht="15.75" customHeight="1" x14ac:dyDescent="0.2">
      <c r="AJ149" s="1"/>
    </row>
    <row r="150" spans="36:36" ht="15.75" customHeight="1" x14ac:dyDescent="0.2">
      <c r="AJ150" s="1"/>
    </row>
    <row r="151" spans="36:36" ht="15.75" customHeight="1" x14ac:dyDescent="0.2">
      <c r="AJ151" s="1"/>
    </row>
    <row r="152" spans="36:36" ht="15.75" customHeight="1" x14ac:dyDescent="0.2">
      <c r="AJ152" s="1"/>
    </row>
    <row r="153" spans="36:36" ht="15.75" customHeight="1" x14ac:dyDescent="0.2">
      <c r="AJ153" s="1"/>
    </row>
    <row r="154" spans="36:36" ht="15.75" customHeight="1" x14ac:dyDescent="0.2">
      <c r="AJ154" s="1"/>
    </row>
    <row r="155" spans="36:36" ht="15.75" customHeight="1" x14ac:dyDescent="0.2">
      <c r="AJ155" s="1"/>
    </row>
    <row r="156" spans="36:36" ht="15.75" customHeight="1" x14ac:dyDescent="0.2">
      <c r="AJ156" s="1"/>
    </row>
    <row r="157" spans="36:36" ht="15.75" customHeight="1" x14ac:dyDescent="0.2">
      <c r="AJ157" s="1"/>
    </row>
    <row r="158" spans="36:36" ht="15.75" customHeight="1" x14ac:dyDescent="0.2">
      <c r="AJ158" s="1"/>
    </row>
    <row r="159" spans="36:36" ht="15.75" customHeight="1" x14ac:dyDescent="0.2">
      <c r="AJ159" s="1"/>
    </row>
    <row r="160" spans="36:36" ht="15.75" customHeight="1" x14ac:dyDescent="0.2">
      <c r="AJ160" s="1"/>
    </row>
    <row r="161" spans="36:36" ht="15.75" customHeight="1" x14ac:dyDescent="0.2">
      <c r="AJ161" s="1"/>
    </row>
    <row r="162" spans="36:36" ht="15.75" customHeight="1" x14ac:dyDescent="0.2">
      <c r="AJ162" s="1"/>
    </row>
    <row r="163" spans="36:36" ht="15.75" customHeight="1" x14ac:dyDescent="0.2">
      <c r="AJ163" s="1"/>
    </row>
    <row r="164" spans="36:36" ht="15.75" customHeight="1" x14ac:dyDescent="0.2">
      <c r="AJ164" s="1"/>
    </row>
    <row r="165" spans="36:36" ht="15.75" customHeight="1" x14ac:dyDescent="0.2">
      <c r="AJ165" s="1"/>
    </row>
    <row r="166" spans="36:36" ht="15.75" customHeight="1" x14ac:dyDescent="0.2">
      <c r="AJ166" s="1"/>
    </row>
    <row r="167" spans="36:36" ht="15.75" customHeight="1" x14ac:dyDescent="0.2">
      <c r="AJ167" s="1"/>
    </row>
    <row r="168" spans="36:36" ht="15.75" customHeight="1" x14ac:dyDescent="0.2">
      <c r="AJ168" s="1"/>
    </row>
    <row r="169" spans="36:36" ht="15.75" customHeight="1" x14ac:dyDescent="0.2">
      <c r="AJ169" s="1"/>
    </row>
    <row r="170" spans="36:36" ht="15.75" customHeight="1" x14ac:dyDescent="0.2">
      <c r="AJ170" s="1"/>
    </row>
    <row r="171" spans="36:36" ht="15.75" customHeight="1" x14ac:dyDescent="0.2">
      <c r="AJ171" s="1"/>
    </row>
    <row r="172" spans="36:36" ht="15.75" customHeight="1" x14ac:dyDescent="0.2">
      <c r="AJ172" s="1"/>
    </row>
    <row r="173" spans="36:36" ht="15.75" customHeight="1" x14ac:dyDescent="0.2">
      <c r="AJ173" s="1"/>
    </row>
    <row r="174" spans="36:36" ht="15.75" customHeight="1" x14ac:dyDescent="0.2">
      <c r="AJ174" s="1"/>
    </row>
    <row r="175" spans="36:36" ht="15.75" customHeight="1" x14ac:dyDescent="0.2">
      <c r="AJ175" s="1"/>
    </row>
    <row r="176" spans="36:36" ht="15.75" customHeight="1" x14ac:dyDescent="0.2">
      <c r="AJ176" s="1"/>
    </row>
    <row r="177" spans="36:36" ht="15.75" customHeight="1" x14ac:dyDescent="0.2">
      <c r="AJ177" s="1"/>
    </row>
    <row r="178" spans="36:36" ht="15.75" customHeight="1" x14ac:dyDescent="0.2">
      <c r="AJ178" s="1"/>
    </row>
    <row r="179" spans="36:36" ht="15.75" customHeight="1" x14ac:dyDescent="0.2">
      <c r="AJ179" s="1"/>
    </row>
    <row r="180" spans="36:36" ht="15.75" customHeight="1" x14ac:dyDescent="0.2">
      <c r="AJ180" s="1"/>
    </row>
    <row r="181" spans="36:36" ht="15.75" customHeight="1" x14ac:dyDescent="0.2">
      <c r="AJ181" s="1"/>
    </row>
    <row r="182" spans="36:36" ht="15.75" customHeight="1" x14ac:dyDescent="0.2">
      <c r="AJ182" s="1"/>
    </row>
    <row r="183" spans="36:36" ht="15.75" customHeight="1" x14ac:dyDescent="0.2">
      <c r="AJ183" s="1"/>
    </row>
    <row r="184" spans="36:36" ht="15.75" customHeight="1" x14ac:dyDescent="0.2">
      <c r="AJ184" s="1"/>
    </row>
    <row r="185" spans="36:36" ht="15.75" customHeight="1" x14ac:dyDescent="0.2">
      <c r="AJ185" s="1"/>
    </row>
    <row r="186" spans="36:36" ht="15.75" customHeight="1" x14ac:dyDescent="0.2">
      <c r="AJ186" s="1"/>
    </row>
    <row r="187" spans="36:36" ht="15.75" customHeight="1" x14ac:dyDescent="0.2">
      <c r="AJ187" s="1"/>
    </row>
    <row r="188" spans="36:36" ht="15.75" customHeight="1" x14ac:dyDescent="0.2">
      <c r="AJ188" s="1"/>
    </row>
    <row r="189" spans="36:36" ht="15.75" customHeight="1" x14ac:dyDescent="0.2">
      <c r="AJ189" s="1"/>
    </row>
    <row r="190" spans="36:36" ht="15.75" customHeight="1" x14ac:dyDescent="0.2">
      <c r="AJ190" s="1"/>
    </row>
    <row r="191" spans="36:36" ht="15.75" customHeight="1" x14ac:dyDescent="0.2">
      <c r="AJ191" s="1"/>
    </row>
    <row r="192" spans="36:36" ht="15.75" customHeight="1" x14ac:dyDescent="0.2">
      <c r="AJ192" s="1"/>
    </row>
    <row r="193" spans="36:36" ht="15.75" customHeight="1" x14ac:dyDescent="0.2">
      <c r="AJ193" s="1"/>
    </row>
    <row r="194" spans="36:36" ht="15.75" customHeight="1" x14ac:dyDescent="0.2">
      <c r="AJ194" s="1"/>
    </row>
    <row r="195" spans="36:36" ht="15.75" customHeight="1" x14ac:dyDescent="0.2">
      <c r="AJ195" s="1"/>
    </row>
    <row r="196" spans="36:36" ht="15.75" customHeight="1" x14ac:dyDescent="0.2">
      <c r="AJ196" s="1"/>
    </row>
    <row r="197" spans="36:36" ht="15.75" customHeight="1" x14ac:dyDescent="0.2">
      <c r="AJ197" s="1"/>
    </row>
    <row r="198" spans="36:36" ht="15.75" customHeight="1" x14ac:dyDescent="0.2">
      <c r="AJ198" s="1"/>
    </row>
    <row r="199" spans="36:36" ht="15.75" customHeight="1" x14ac:dyDescent="0.2">
      <c r="AJ199" s="1"/>
    </row>
    <row r="200" spans="36:36" ht="15.75" customHeight="1" x14ac:dyDescent="0.2">
      <c r="AJ200" s="1"/>
    </row>
    <row r="201" spans="36:36" ht="15.75" customHeight="1" x14ac:dyDescent="0.2">
      <c r="AJ201" s="1"/>
    </row>
    <row r="202" spans="36:36" ht="15.75" customHeight="1" x14ac:dyDescent="0.2">
      <c r="AJ202" s="1"/>
    </row>
    <row r="203" spans="36:36" ht="15.75" customHeight="1" x14ac:dyDescent="0.2">
      <c r="AJ203" s="1"/>
    </row>
    <row r="204" spans="36:36" ht="15.75" customHeight="1" x14ac:dyDescent="0.2">
      <c r="AJ204" s="1"/>
    </row>
    <row r="205" spans="36:36" ht="15.75" customHeight="1" x14ac:dyDescent="0.2">
      <c r="AJ205" s="1"/>
    </row>
    <row r="206" spans="36:36" ht="15.75" customHeight="1" x14ac:dyDescent="0.2">
      <c r="AJ206" s="1"/>
    </row>
    <row r="207" spans="36:36" ht="15.75" customHeight="1" x14ac:dyDescent="0.2">
      <c r="AJ207" s="1"/>
    </row>
    <row r="208" spans="36:36" ht="15.75" customHeight="1" x14ac:dyDescent="0.2">
      <c r="AJ208" s="1"/>
    </row>
    <row r="209" spans="36:36" ht="15.75" customHeight="1" x14ac:dyDescent="0.2">
      <c r="AJ209" s="1"/>
    </row>
    <row r="210" spans="36:36" ht="15.75" customHeight="1" x14ac:dyDescent="0.2">
      <c r="AJ210" s="1"/>
    </row>
    <row r="211" spans="36:36" ht="15.75" customHeight="1" x14ac:dyDescent="0.2">
      <c r="AJ211" s="1"/>
    </row>
    <row r="212" spans="36:36" ht="15.75" customHeight="1" x14ac:dyDescent="0.2">
      <c r="AJ212" s="1"/>
    </row>
    <row r="213" spans="36:36" ht="15.75" customHeight="1" x14ac:dyDescent="0.2">
      <c r="AJ213" s="1"/>
    </row>
    <row r="214" spans="36:36" ht="15.75" customHeight="1" x14ac:dyDescent="0.2">
      <c r="AJ214" s="1"/>
    </row>
    <row r="215" spans="36:36" ht="15.75" customHeight="1" x14ac:dyDescent="0.2">
      <c r="AJ215" s="1"/>
    </row>
    <row r="216" spans="36:36" ht="15.75" customHeight="1" x14ac:dyDescent="0.2">
      <c r="AJ216" s="1"/>
    </row>
    <row r="217" spans="36:36" ht="15.75" customHeight="1" x14ac:dyDescent="0.2">
      <c r="AJ217" s="1"/>
    </row>
    <row r="218" spans="36:36" ht="15.75" customHeight="1" x14ac:dyDescent="0.2">
      <c r="AJ218" s="1"/>
    </row>
    <row r="219" spans="36:36" ht="15.75" customHeight="1" x14ac:dyDescent="0.2">
      <c r="AJ219" s="1"/>
    </row>
    <row r="220" spans="36:36" ht="15.75" customHeight="1" x14ac:dyDescent="0.2">
      <c r="AJ220" s="1"/>
    </row>
    <row r="221" spans="36:36" ht="15.75" customHeight="1" x14ac:dyDescent="0.2">
      <c r="AJ221" s="1"/>
    </row>
    <row r="222" spans="36:36" ht="15.75" customHeight="1" x14ac:dyDescent="0.2">
      <c r="AJ222" s="1"/>
    </row>
    <row r="223" spans="36:36" ht="15.75" customHeight="1" x14ac:dyDescent="0.2">
      <c r="AJ223" s="1"/>
    </row>
    <row r="224" spans="36:36" ht="15.75" customHeight="1" x14ac:dyDescent="0.2">
      <c r="AJ224" s="1"/>
    </row>
    <row r="225" spans="36:36" ht="15.75" customHeight="1" x14ac:dyDescent="0.2">
      <c r="AJ225" s="1"/>
    </row>
    <row r="226" spans="36:36" ht="15.75" customHeight="1" x14ac:dyDescent="0.2">
      <c r="AJ226" s="1"/>
    </row>
    <row r="227" spans="36:36" ht="15.75" customHeight="1" x14ac:dyDescent="0.2">
      <c r="AJ227" s="1"/>
    </row>
    <row r="228" spans="36:36" ht="15.75" customHeight="1" x14ac:dyDescent="0.2">
      <c r="AJ228" s="1"/>
    </row>
    <row r="229" spans="36:36" ht="15.75" customHeight="1" x14ac:dyDescent="0.2">
      <c r="AJ229" s="1"/>
    </row>
    <row r="230" spans="36:36" ht="15.75" customHeight="1" x14ac:dyDescent="0.2">
      <c r="AJ230" s="1"/>
    </row>
    <row r="231" spans="36:36" ht="15.75" customHeight="1" x14ac:dyDescent="0.2">
      <c r="AJ231" s="1"/>
    </row>
    <row r="232" spans="36:36" ht="15.75" customHeight="1" x14ac:dyDescent="0.2">
      <c r="AJ232" s="1"/>
    </row>
    <row r="233" spans="36:36" ht="15.75" customHeight="1" x14ac:dyDescent="0.2">
      <c r="AJ233" s="1"/>
    </row>
    <row r="234" spans="36:36" ht="15.75" customHeight="1" x14ac:dyDescent="0.2">
      <c r="AJ234" s="1"/>
    </row>
    <row r="235" spans="36:36" ht="15.75" customHeight="1" x14ac:dyDescent="0.2">
      <c r="AJ235" s="1"/>
    </row>
    <row r="236" spans="36:36" ht="15.75" customHeight="1" x14ac:dyDescent="0.2">
      <c r="AJ236" s="1"/>
    </row>
    <row r="237" spans="36:36" ht="15.75" customHeight="1" x14ac:dyDescent="0.2">
      <c r="AJ237" s="1"/>
    </row>
    <row r="238" spans="36:36" ht="15.75" customHeight="1" x14ac:dyDescent="0.2">
      <c r="AJ238" s="1"/>
    </row>
    <row r="239" spans="36:36" ht="15.75" customHeight="1" x14ac:dyDescent="0.2">
      <c r="AJ239" s="1"/>
    </row>
    <row r="240" spans="36:36" ht="15.75" customHeight="1" x14ac:dyDescent="0.2">
      <c r="AJ240" s="1"/>
    </row>
    <row r="241" spans="36:36" ht="15.75" customHeight="1" x14ac:dyDescent="0.2">
      <c r="AJ241" s="1"/>
    </row>
    <row r="242" spans="36:36" ht="15.75" customHeight="1" x14ac:dyDescent="0.2">
      <c r="AJ242" s="1"/>
    </row>
    <row r="243" spans="36:36" ht="15.75" customHeight="1" x14ac:dyDescent="0.2">
      <c r="AJ243" s="1"/>
    </row>
    <row r="244" spans="36:36" ht="15.75" customHeight="1" x14ac:dyDescent="0.2">
      <c r="AJ244" s="1"/>
    </row>
    <row r="245" spans="36:36" ht="15.75" customHeight="1" x14ac:dyDescent="0.2">
      <c r="AJ245" s="1"/>
    </row>
    <row r="246" spans="36:36" ht="15.75" customHeight="1" x14ac:dyDescent="0.2">
      <c r="AJ246" s="1"/>
    </row>
    <row r="247" spans="36:36" ht="15.75" customHeight="1" x14ac:dyDescent="0.2">
      <c r="AJ247" s="1"/>
    </row>
    <row r="248" spans="36:36" ht="15.75" customHeight="1" x14ac:dyDescent="0.2">
      <c r="AJ248" s="1"/>
    </row>
    <row r="249" spans="36:36" ht="15.75" customHeight="1" x14ac:dyDescent="0.2">
      <c r="AJ249" s="1"/>
    </row>
    <row r="250" spans="36:36" ht="15.75" customHeight="1" x14ac:dyDescent="0.2">
      <c r="AJ250" s="1"/>
    </row>
    <row r="251" spans="36:36" ht="15.75" customHeight="1" x14ac:dyDescent="0.2">
      <c r="AJ251" s="1"/>
    </row>
    <row r="252" spans="36:36" ht="15.75" customHeight="1" x14ac:dyDescent="0.2">
      <c r="AJ252" s="1"/>
    </row>
    <row r="253" spans="36:36" ht="15.75" customHeight="1" x14ac:dyDescent="0.2">
      <c r="AJ253" s="1"/>
    </row>
    <row r="254" spans="36:36" ht="15.75" customHeight="1" x14ac:dyDescent="0.2">
      <c r="AJ254" s="1"/>
    </row>
    <row r="255" spans="36:36" ht="15.75" customHeight="1" x14ac:dyDescent="0.2">
      <c r="AJ255" s="1"/>
    </row>
    <row r="256" spans="36:36" ht="15.75" customHeight="1" x14ac:dyDescent="0.2">
      <c r="AJ256" s="1"/>
    </row>
    <row r="257" spans="36:36" ht="15.75" customHeight="1" x14ac:dyDescent="0.2">
      <c r="AJ257" s="1"/>
    </row>
    <row r="258" spans="36:36" ht="15.75" customHeight="1" x14ac:dyDescent="0.2">
      <c r="AJ258" s="1"/>
    </row>
    <row r="259" spans="36:36" ht="15.75" customHeight="1" x14ac:dyDescent="0.2">
      <c r="AJ259" s="1"/>
    </row>
    <row r="260" spans="36:36" ht="15.75" customHeight="1" x14ac:dyDescent="0.2">
      <c r="AJ260" s="1"/>
    </row>
    <row r="261" spans="36:36" ht="15.75" customHeight="1" x14ac:dyDescent="0.2">
      <c r="AJ261" s="1"/>
    </row>
    <row r="262" spans="36:36" ht="15.75" customHeight="1" x14ac:dyDescent="0.2">
      <c r="AJ262" s="1"/>
    </row>
    <row r="263" spans="36:36" ht="15.75" customHeight="1" x14ac:dyDescent="0.2">
      <c r="AJ263" s="1"/>
    </row>
    <row r="264" spans="36:36" ht="15.75" customHeight="1" x14ac:dyDescent="0.2">
      <c r="AJ264" s="1"/>
    </row>
    <row r="265" spans="36:36" ht="15.75" customHeight="1" x14ac:dyDescent="0.2">
      <c r="AJ265" s="1"/>
    </row>
    <row r="266" spans="36:36" ht="15.75" customHeight="1" x14ac:dyDescent="0.2">
      <c r="AJ266" s="1"/>
    </row>
    <row r="267" spans="36:36" ht="15.75" customHeight="1" x14ac:dyDescent="0.2">
      <c r="AJ267" s="1"/>
    </row>
    <row r="268" spans="36:36" ht="15.75" customHeight="1" x14ac:dyDescent="0.2">
      <c r="AJ268" s="1"/>
    </row>
    <row r="269" spans="36:36" ht="15.75" customHeight="1" x14ac:dyDescent="0.2">
      <c r="AJ269" s="1"/>
    </row>
    <row r="270" spans="36:36" ht="15.75" customHeight="1" x14ac:dyDescent="0.2">
      <c r="AJ270" s="1"/>
    </row>
    <row r="271" spans="36:36" ht="15.75" customHeight="1" x14ac:dyDescent="0.2">
      <c r="AJ271" s="1"/>
    </row>
    <row r="272" spans="36:36" ht="15.75" customHeight="1" x14ac:dyDescent="0.2">
      <c r="AJ272" s="1"/>
    </row>
    <row r="273" spans="36:36" ht="15.75" customHeight="1" x14ac:dyDescent="0.2">
      <c r="AJ273" s="1"/>
    </row>
    <row r="274" spans="36:36" ht="15.75" customHeight="1" x14ac:dyDescent="0.2">
      <c r="AJ274" s="1"/>
    </row>
    <row r="275" spans="36:36" ht="15.75" customHeight="1" x14ac:dyDescent="0.2">
      <c r="AJ275" s="1"/>
    </row>
    <row r="276" spans="36:36" ht="15.75" customHeight="1" x14ac:dyDescent="0.2">
      <c r="AJ276" s="1"/>
    </row>
    <row r="277" spans="36:36" ht="15.75" customHeight="1" x14ac:dyDescent="0.2">
      <c r="AJ277" s="1"/>
    </row>
    <row r="278" spans="36:36" ht="15.75" customHeight="1" x14ac:dyDescent="0.2">
      <c r="AJ278" s="1"/>
    </row>
    <row r="279" spans="36:36" ht="15.75" customHeight="1" x14ac:dyDescent="0.2">
      <c r="AJ279" s="1"/>
    </row>
    <row r="280" spans="36:36" ht="15.75" customHeight="1" x14ac:dyDescent="0.2">
      <c r="AJ280" s="1"/>
    </row>
    <row r="281" spans="36:36" ht="15.75" customHeight="1" x14ac:dyDescent="0.2">
      <c r="AJ281" s="1"/>
    </row>
    <row r="282" spans="36:36" ht="15.75" customHeight="1" x14ac:dyDescent="0.2">
      <c r="AJ282" s="1"/>
    </row>
    <row r="283" spans="36:36" ht="15.75" customHeight="1" x14ac:dyDescent="0.2">
      <c r="AJ283" s="1"/>
    </row>
    <row r="284" spans="36:36" ht="15.75" customHeight="1" x14ac:dyDescent="0.2">
      <c r="AJ284" s="1"/>
    </row>
    <row r="285" spans="36:36" ht="15.75" customHeight="1" x14ac:dyDescent="0.2">
      <c r="AJ285" s="1"/>
    </row>
    <row r="286" spans="36:36" ht="15.75" customHeight="1" x14ac:dyDescent="0.2">
      <c r="AJ286" s="1"/>
    </row>
    <row r="287" spans="36:36" ht="15.75" customHeight="1" x14ac:dyDescent="0.2">
      <c r="AJ287" s="1"/>
    </row>
    <row r="288" spans="36:36" ht="15.75" customHeight="1" x14ac:dyDescent="0.2">
      <c r="AJ288" s="1"/>
    </row>
    <row r="289" spans="36:36" ht="15.75" customHeight="1" x14ac:dyDescent="0.2">
      <c r="AJ289" s="1"/>
    </row>
    <row r="290" spans="36:36" ht="15.75" customHeight="1" x14ac:dyDescent="0.2">
      <c r="AJ290" s="1"/>
    </row>
    <row r="291" spans="36:36" ht="15.75" customHeight="1" x14ac:dyDescent="0.2">
      <c r="AJ291" s="1"/>
    </row>
    <row r="292" spans="36:36" ht="15.75" customHeight="1" x14ac:dyDescent="0.2">
      <c r="AJ292" s="1"/>
    </row>
    <row r="293" spans="36:36" ht="15.75" customHeight="1" x14ac:dyDescent="0.2">
      <c r="AJ293" s="1"/>
    </row>
    <row r="294" spans="36:36" ht="15.75" customHeight="1" x14ac:dyDescent="0.2">
      <c r="AJ294" s="1"/>
    </row>
    <row r="295" spans="36:36" ht="15.75" customHeight="1" x14ac:dyDescent="0.2">
      <c r="AJ295" s="1"/>
    </row>
    <row r="296" spans="36:36" ht="15.75" customHeight="1" x14ac:dyDescent="0.2">
      <c r="AJ296" s="1"/>
    </row>
    <row r="297" spans="36:36" ht="15.75" customHeight="1" x14ac:dyDescent="0.2">
      <c r="AJ297" s="1"/>
    </row>
    <row r="298" spans="36:36" ht="15.75" customHeight="1" x14ac:dyDescent="0.2">
      <c r="AJ298" s="1"/>
    </row>
    <row r="299" spans="36:36" ht="15.75" customHeight="1" x14ac:dyDescent="0.2">
      <c r="AJ299" s="1"/>
    </row>
    <row r="300" spans="36:36" ht="15.75" customHeight="1" x14ac:dyDescent="0.2">
      <c r="AJ300" s="1"/>
    </row>
    <row r="301" spans="36:36" ht="15.75" customHeight="1" x14ac:dyDescent="0.2">
      <c r="AJ301" s="1"/>
    </row>
    <row r="302" spans="36:36" ht="15.75" customHeight="1" x14ac:dyDescent="0.2">
      <c r="AJ302" s="1"/>
    </row>
    <row r="303" spans="36:36" ht="15.75" customHeight="1" x14ac:dyDescent="0.2">
      <c r="AJ303" s="1"/>
    </row>
    <row r="304" spans="36:36" ht="15.75" customHeight="1" x14ac:dyDescent="0.2">
      <c r="AJ304" s="1"/>
    </row>
    <row r="305" spans="36:36" ht="15.75" customHeight="1" x14ac:dyDescent="0.2">
      <c r="AJ305" s="1"/>
    </row>
    <row r="306" spans="36:36" ht="15.75" customHeight="1" x14ac:dyDescent="0.2">
      <c r="AJ306" s="1"/>
    </row>
    <row r="307" spans="36:36" ht="15.75" customHeight="1" x14ac:dyDescent="0.2">
      <c r="AJ307" s="1"/>
    </row>
    <row r="308" spans="36:36" ht="15.75" customHeight="1" x14ac:dyDescent="0.2">
      <c r="AJ308" s="1"/>
    </row>
    <row r="309" spans="36:36" ht="15.75" customHeight="1" x14ac:dyDescent="0.2">
      <c r="AJ309" s="1"/>
    </row>
    <row r="310" spans="36:36" ht="15.75" customHeight="1" x14ac:dyDescent="0.2">
      <c r="AJ310" s="1"/>
    </row>
    <row r="311" spans="36:36" ht="15.75" customHeight="1" x14ac:dyDescent="0.2">
      <c r="AJ311" s="1"/>
    </row>
    <row r="312" spans="36:36" ht="15.75" customHeight="1" x14ac:dyDescent="0.2">
      <c r="AJ312" s="1"/>
    </row>
    <row r="313" spans="36:36" ht="15.75" customHeight="1" x14ac:dyDescent="0.2">
      <c r="AJ313" s="1"/>
    </row>
    <row r="314" spans="36:36" ht="15.75" customHeight="1" x14ac:dyDescent="0.2">
      <c r="AJ314" s="1"/>
    </row>
    <row r="315" spans="36:36" ht="15.75" customHeight="1" x14ac:dyDescent="0.2">
      <c r="AJ315" s="1"/>
    </row>
    <row r="316" spans="36:36" ht="15.75" customHeight="1" x14ac:dyDescent="0.2">
      <c r="AJ316" s="1"/>
    </row>
    <row r="317" spans="36:36" ht="15.75" customHeight="1" x14ac:dyDescent="0.2">
      <c r="AJ317" s="1"/>
    </row>
    <row r="318" spans="36:36" ht="15.75" customHeight="1" x14ac:dyDescent="0.2">
      <c r="AJ318" s="1"/>
    </row>
    <row r="319" spans="36:36" ht="15.75" customHeight="1" x14ac:dyDescent="0.2">
      <c r="AJ319" s="1"/>
    </row>
    <row r="320" spans="36:36" ht="15.75" customHeight="1" x14ac:dyDescent="0.2">
      <c r="AJ320" s="1"/>
    </row>
    <row r="321" spans="36:36" ht="15.75" customHeight="1" x14ac:dyDescent="0.2">
      <c r="AJ321" s="1"/>
    </row>
    <row r="322" spans="36:36" ht="15.75" customHeight="1" x14ac:dyDescent="0.2">
      <c r="AJ322" s="1"/>
    </row>
    <row r="323" spans="36:36" ht="15.75" customHeight="1" x14ac:dyDescent="0.2">
      <c r="AJ323" s="1"/>
    </row>
    <row r="324" spans="36:36" ht="15.75" customHeight="1" x14ac:dyDescent="0.2">
      <c r="AJ324" s="1"/>
    </row>
    <row r="325" spans="36:36" ht="15.75" customHeight="1" x14ac:dyDescent="0.2">
      <c r="AJ325" s="1"/>
    </row>
    <row r="326" spans="36:36" ht="15.75" customHeight="1" x14ac:dyDescent="0.2">
      <c r="AJ326" s="1"/>
    </row>
    <row r="327" spans="36:36" ht="15.75" customHeight="1" x14ac:dyDescent="0.2">
      <c r="AJ327" s="1"/>
    </row>
    <row r="328" spans="36:36" ht="15.75" customHeight="1" x14ac:dyDescent="0.2">
      <c r="AJ328" s="1"/>
    </row>
    <row r="329" spans="36:36" ht="15.75" customHeight="1" x14ac:dyDescent="0.2">
      <c r="AJ329" s="1"/>
    </row>
    <row r="330" spans="36:36" ht="15.75" customHeight="1" x14ac:dyDescent="0.2">
      <c r="AJ330" s="1"/>
    </row>
    <row r="331" spans="36:36" ht="15.75" customHeight="1" x14ac:dyDescent="0.2">
      <c r="AJ331" s="1"/>
    </row>
    <row r="332" spans="36:36" ht="15.75" customHeight="1" x14ac:dyDescent="0.2">
      <c r="AJ332" s="1"/>
    </row>
    <row r="333" spans="36:36" ht="15.75" customHeight="1" x14ac:dyDescent="0.2">
      <c r="AJ333" s="1"/>
    </row>
    <row r="334" spans="36:36" ht="15.75" customHeight="1" x14ac:dyDescent="0.2">
      <c r="AJ334" s="1"/>
    </row>
    <row r="335" spans="36:36" ht="15.75" customHeight="1" x14ac:dyDescent="0.2">
      <c r="AJ335" s="1"/>
    </row>
    <row r="336" spans="36:36" ht="15.75" customHeight="1" x14ac:dyDescent="0.2">
      <c r="AJ336" s="1"/>
    </row>
    <row r="337" spans="36:36" ht="15.75" customHeight="1" x14ac:dyDescent="0.2">
      <c r="AJ337" s="1"/>
    </row>
    <row r="338" spans="36:36" ht="15.75" customHeight="1" x14ac:dyDescent="0.2">
      <c r="AJ338" s="1"/>
    </row>
    <row r="339" spans="36:36" ht="15.75" customHeight="1" x14ac:dyDescent="0.2">
      <c r="AJ339" s="1"/>
    </row>
    <row r="340" spans="36:36" ht="15.75" customHeight="1" x14ac:dyDescent="0.2">
      <c r="AJ340" s="1"/>
    </row>
    <row r="341" spans="36:36" ht="15.75" customHeight="1" x14ac:dyDescent="0.2">
      <c r="AJ341" s="1"/>
    </row>
    <row r="342" spans="36:36" ht="15.75" customHeight="1" x14ac:dyDescent="0.2">
      <c r="AJ342" s="1"/>
    </row>
    <row r="343" spans="36:36" ht="15.75" customHeight="1" x14ac:dyDescent="0.2">
      <c r="AJ343" s="1"/>
    </row>
    <row r="344" spans="36:36" ht="15.75" customHeight="1" x14ac:dyDescent="0.2">
      <c r="AJ344" s="1"/>
    </row>
    <row r="345" spans="36:36" ht="15.75" customHeight="1" x14ac:dyDescent="0.2">
      <c r="AJ345" s="1"/>
    </row>
    <row r="346" spans="36:36" ht="15.75" customHeight="1" x14ac:dyDescent="0.2">
      <c r="AJ346" s="1"/>
    </row>
    <row r="347" spans="36:36" ht="15.75" customHeight="1" x14ac:dyDescent="0.2">
      <c r="AJ347" s="1"/>
    </row>
    <row r="348" spans="36:36" ht="15.75" customHeight="1" x14ac:dyDescent="0.2">
      <c r="AJ348" s="1"/>
    </row>
    <row r="349" spans="36:36" ht="15.75" customHeight="1" x14ac:dyDescent="0.2">
      <c r="AJ349" s="1"/>
    </row>
    <row r="350" spans="36:36" ht="15.75" customHeight="1" x14ac:dyDescent="0.2">
      <c r="AJ350" s="1"/>
    </row>
    <row r="351" spans="36:36" ht="15.75" customHeight="1" x14ac:dyDescent="0.2">
      <c r="AJ351" s="1"/>
    </row>
    <row r="352" spans="36:36" ht="15.75" customHeight="1" x14ac:dyDescent="0.2">
      <c r="AJ352" s="1"/>
    </row>
    <row r="353" spans="36:36" ht="15.75" customHeight="1" x14ac:dyDescent="0.2">
      <c r="AJ353" s="1"/>
    </row>
    <row r="354" spans="36:36" ht="15.75" customHeight="1" x14ac:dyDescent="0.2">
      <c r="AJ354" s="1"/>
    </row>
    <row r="355" spans="36:36" ht="15.75" customHeight="1" x14ac:dyDescent="0.2">
      <c r="AJ355" s="1"/>
    </row>
    <row r="356" spans="36:36" ht="15.75" customHeight="1" x14ac:dyDescent="0.2">
      <c r="AJ356" s="1"/>
    </row>
    <row r="357" spans="36:36" ht="15.75" customHeight="1" x14ac:dyDescent="0.2">
      <c r="AJ357" s="1"/>
    </row>
    <row r="358" spans="36:36" ht="15.75" customHeight="1" x14ac:dyDescent="0.2">
      <c r="AJ358" s="1"/>
    </row>
    <row r="359" spans="36:36" ht="15.75" customHeight="1" x14ac:dyDescent="0.2">
      <c r="AJ359" s="1"/>
    </row>
    <row r="360" spans="36:36" ht="15.75" customHeight="1" x14ac:dyDescent="0.2">
      <c r="AJ360" s="1"/>
    </row>
    <row r="361" spans="36:36" ht="15.75" customHeight="1" x14ac:dyDescent="0.2">
      <c r="AJ361" s="1"/>
    </row>
    <row r="362" spans="36:36" ht="15.75" customHeight="1" x14ac:dyDescent="0.2">
      <c r="AJ362" s="1"/>
    </row>
    <row r="363" spans="36:36" ht="15.75" customHeight="1" x14ac:dyDescent="0.2">
      <c r="AJ363" s="1"/>
    </row>
    <row r="364" spans="36:36" ht="15.75" customHeight="1" x14ac:dyDescent="0.2">
      <c r="AJ364" s="1"/>
    </row>
    <row r="365" spans="36:36" ht="15.75" customHeight="1" x14ac:dyDescent="0.2">
      <c r="AJ365" s="1"/>
    </row>
    <row r="366" spans="36:36" ht="15.75" customHeight="1" x14ac:dyDescent="0.2">
      <c r="AJ366" s="1"/>
    </row>
    <row r="367" spans="36:36" ht="15.75" customHeight="1" x14ac:dyDescent="0.2">
      <c r="AJ367" s="1"/>
    </row>
    <row r="368" spans="36:36" ht="15.75" customHeight="1" x14ac:dyDescent="0.2">
      <c r="AJ368" s="1"/>
    </row>
    <row r="369" spans="36:36" ht="15.75" customHeight="1" x14ac:dyDescent="0.2">
      <c r="AJ369" s="1"/>
    </row>
    <row r="370" spans="36:36" ht="15.75" customHeight="1" x14ac:dyDescent="0.2">
      <c r="AJ370" s="1"/>
    </row>
    <row r="371" spans="36:36" ht="15.75" customHeight="1" x14ac:dyDescent="0.2">
      <c r="AJ371" s="1"/>
    </row>
    <row r="372" spans="36:36" ht="15.75" customHeight="1" x14ac:dyDescent="0.2">
      <c r="AJ372" s="1"/>
    </row>
    <row r="373" spans="36:36" ht="15.75" customHeight="1" x14ac:dyDescent="0.2">
      <c r="AJ373" s="1"/>
    </row>
    <row r="374" spans="36:36" ht="15.75" customHeight="1" x14ac:dyDescent="0.2">
      <c r="AJ374" s="1"/>
    </row>
    <row r="375" spans="36:36" ht="15.75" customHeight="1" x14ac:dyDescent="0.2">
      <c r="AJ375" s="1"/>
    </row>
    <row r="376" spans="36:36" ht="15.75" customHeight="1" x14ac:dyDescent="0.2">
      <c r="AJ376" s="1"/>
    </row>
    <row r="377" spans="36:36" ht="15.75" customHeight="1" x14ac:dyDescent="0.2">
      <c r="AJ377" s="1"/>
    </row>
    <row r="378" spans="36:36" ht="15.75" customHeight="1" x14ac:dyDescent="0.2">
      <c r="AJ378" s="1"/>
    </row>
    <row r="379" spans="36:36" ht="15.75" customHeight="1" x14ac:dyDescent="0.2">
      <c r="AJ379" s="1"/>
    </row>
    <row r="380" spans="36:36" ht="15.75" customHeight="1" x14ac:dyDescent="0.2">
      <c r="AJ380" s="1"/>
    </row>
    <row r="381" spans="36:36" ht="15.75" customHeight="1" x14ac:dyDescent="0.2">
      <c r="AJ381" s="1"/>
    </row>
    <row r="382" spans="36:36" ht="15.75" customHeight="1" x14ac:dyDescent="0.2">
      <c r="AJ382" s="1"/>
    </row>
    <row r="383" spans="36:36" ht="15.75" customHeight="1" x14ac:dyDescent="0.2">
      <c r="AJ383" s="1"/>
    </row>
    <row r="384" spans="36:36" ht="15.75" customHeight="1" x14ac:dyDescent="0.2">
      <c r="AJ384" s="1"/>
    </row>
    <row r="385" spans="36:36" ht="15.75" customHeight="1" x14ac:dyDescent="0.2">
      <c r="AJ385" s="1"/>
    </row>
    <row r="386" spans="36:36" ht="15.75" customHeight="1" x14ac:dyDescent="0.2">
      <c r="AJ386" s="1"/>
    </row>
    <row r="387" spans="36:36" ht="15.75" customHeight="1" x14ac:dyDescent="0.2">
      <c r="AJ387" s="1"/>
    </row>
    <row r="388" spans="36:36" ht="15.75" customHeight="1" x14ac:dyDescent="0.2">
      <c r="AJ388" s="1"/>
    </row>
    <row r="389" spans="36:36" ht="15.75" customHeight="1" x14ac:dyDescent="0.2">
      <c r="AJ389" s="1"/>
    </row>
    <row r="390" spans="36:36" ht="15.75" customHeight="1" x14ac:dyDescent="0.2">
      <c r="AJ390" s="1"/>
    </row>
    <row r="391" spans="36:36" ht="15.75" customHeight="1" x14ac:dyDescent="0.2">
      <c r="AJ391" s="1"/>
    </row>
    <row r="392" spans="36:36" ht="15.75" customHeight="1" x14ac:dyDescent="0.2">
      <c r="AJ392" s="1"/>
    </row>
    <row r="393" spans="36:36" ht="15.75" customHeight="1" x14ac:dyDescent="0.2">
      <c r="AJ393" s="1"/>
    </row>
    <row r="394" spans="36:36" ht="15.75" customHeight="1" x14ac:dyDescent="0.2">
      <c r="AJ394" s="1"/>
    </row>
    <row r="395" spans="36:36" ht="15.75" customHeight="1" x14ac:dyDescent="0.2">
      <c r="AJ395" s="1"/>
    </row>
    <row r="396" spans="36:36" ht="15.75" customHeight="1" x14ac:dyDescent="0.2">
      <c r="AJ396" s="1"/>
    </row>
    <row r="397" spans="36:36" ht="15.75" customHeight="1" x14ac:dyDescent="0.2">
      <c r="AJ397" s="1"/>
    </row>
    <row r="398" spans="36:36" ht="15.75" customHeight="1" x14ac:dyDescent="0.2">
      <c r="AJ398" s="1"/>
    </row>
    <row r="399" spans="36:36" ht="15.75" customHeight="1" x14ac:dyDescent="0.2">
      <c r="AJ399" s="1"/>
    </row>
    <row r="400" spans="36:36" ht="15.75" customHeight="1" x14ac:dyDescent="0.2">
      <c r="AJ400" s="1"/>
    </row>
    <row r="401" spans="36:36" ht="15.75" customHeight="1" x14ac:dyDescent="0.2">
      <c r="AJ401" s="1"/>
    </row>
    <row r="402" spans="36:36" ht="15.75" customHeight="1" x14ac:dyDescent="0.2">
      <c r="AJ402" s="1"/>
    </row>
    <row r="403" spans="36:36" ht="15.75" customHeight="1" x14ac:dyDescent="0.2">
      <c r="AJ403" s="1"/>
    </row>
    <row r="404" spans="36:36" ht="15.75" customHeight="1" x14ac:dyDescent="0.2">
      <c r="AJ404" s="1"/>
    </row>
    <row r="405" spans="36:36" ht="15.75" customHeight="1" x14ac:dyDescent="0.2">
      <c r="AJ405" s="1"/>
    </row>
    <row r="406" spans="36:36" ht="15.75" customHeight="1" x14ac:dyDescent="0.2">
      <c r="AJ406" s="1"/>
    </row>
    <row r="407" spans="36:36" ht="15.75" customHeight="1" x14ac:dyDescent="0.2">
      <c r="AJ407" s="1"/>
    </row>
    <row r="408" spans="36:36" ht="15.75" customHeight="1" x14ac:dyDescent="0.2">
      <c r="AJ408" s="1"/>
    </row>
    <row r="409" spans="36:36" ht="15.75" customHeight="1" x14ac:dyDescent="0.2">
      <c r="AJ409" s="1"/>
    </row>
    <row r="410" spans="36:36" ht="15.75" customHeight="1" x14ac:dyDescent="0.2">
      <c r="AJ410" s="1"/>
    </row>
    <row r="411" spans="36:36" ht="15.75" customHeight="1" x14ac:dyDescent="0.2">
      <c r="AJ411" s="1"/>
    </row>
    <row r="412" spans="36:36" ht="15.75" customHeight="1" x14ac:dyDescent="0.2">
      <c r="AJ412" s="1"/>
    </row>
    <row r="413" spans="36:36" ht="15.75" customHeight="1" x14ac:dyDescent="0.2">
      <c r="AJ413" s="1"/>
    </row>
    <row r="414" spans="36:36" ht="15.75" customHeight="1" x14ac:dyDescent="0.2">
      <c r="AJ414" s="1"/>
    </row>
    <row r="415" spans="36:36" ht="15.75" customHeight="1" x14ac:dyDescent="0.2">
      <c r="AJ415" s="1"/>
    </row>
    <row r="416" spans="36:36" ht="15.75" customHeight="1" x14ac:dyDescent="0.2">
      <c r="AJ416" s="1"/>
    </row>
    <row r="417" spans="36:36" ht="15.75" customHeight="1" x14ac:dyDescent="0.2">
      <c r="AJ417" s="1"/>
    </row>
    <row r="418" spans="36:36" ht="15.75" customHeight="1" x14ac:dyDescent="0.2">
      <c r="AJ418" s="1"/>
    </row>
    <row r="419" spans="36:36" ht="15.75" customHeight="1" x14ac:dyDescent="0.2">
      <c r="AJ419" s="1"/>
    </row>
    <row r="420" spans="36:36" ht="15.75" customHeight="1" x14ac:dyDescent="0.2">
      <c r="AJ420" s="1"/>
    </row>
    <row r="421" spans="36:36" ht="15.75" customHeight="1" x14ac:dyDescent="0.2">
      <c r="AJ421" s="1"/>
    </row>
    <row r="422" spans="36:36" ht="15.75" customHeight="1" x14ac:dyDescent="0.2">
      <c r="AJ422" s="1"/>
    </row>
    <row r="423" spans="36:36" ht="15.75" customHeight="1" x14ac:dyDescent="0.2">
      <c r="AJ423" s="1"/>
    </row>
    <row r="424" spans="36:36" ht="15.75" customHeight="1" x14ac:dyDescent="0.2">
      <c r="AJ424" s="1"/>
    </row>
    <row r="425" spans="36:36" ht="15.75" customHeight="1" x14ac:dyDescent="0.2">
      <c r="AJ425" s="1"/>
    </row>
    <row r="426" spans="36:36" ht="15.75" customHeight="1" x14ac:dyDescent="0.2">
      <c r="AJ426" s="1"/>
    </row>
    <row r="427" spans="36:36" ht="15.75" customHeight="1" x14ac:dyDescent="0.2">
      <c r="AJ427" s="1"/>
    </row>
    <row r="428" spans="36:36" ht="15.75" customHeight="1" x14ac:dyDescent="0.2">
      <c r="AJ428" s="1"/>
    </row>
    <row r="429" spans="36:36" ht="15.75" customHeight="1" x14ac:dyDescent="0.2">
      <c r="AJ429" s="1"/>
    </row>
    <row r="430" spans="36:36" ht="15.75" customHeight="1" x14ac:dyDescent="0.2">
      <c r="AJ430" s="1"/>
    </row>
    <row r="431" spans="36:36" ht="15.75" customHeight="1" x14ac:dyDescent="0.2">
      <c r="AJ431" s="1"/>
    </row>
    <row r="432" spans="36:36" ht="15.75" customHeight="1" x14ac:dyDescent="0.2">
      <c r="AJ432" s="1"/>
    </row>
    <row r="433" spans="36:36" ht="15.75" customHeight="1" x14ac:dyDescent="0.2">
      <c r="AJ433" s="1"/>
    </row>
    <row r="434" spans="36:36" ht="15.75" customHeight="1" x14ac:dyDescent="0.2">
      <c r="AJ434" s="1"/>
    </row>
    <row r="435" spans="36:36" ht="15.75" customHeight="1" x14ac:dyDescent="0.2">
      <c r="AJ435" s="1"/>
    </row>
    <row r="436" spans="36:36" ht="15.75" customHeight="1" x14ac:dyDescent="0.2">
      <c r="AJ436" s="1"/>
    </row>
    <row r="437" spans="36:36" ht="15.75" customHeight="1" x14ac:dyDescent="0.2">
      <c r="AJ437" s="1"/>
    </row>
    <row r="438" spans="36:36" ht="15.75" customHeight="1" x14ac:dyDescent="0.2">
      <c r="AJ438" s="1"/>
    </row>
    <row r="439" spans="36:36" ht="15.75" customHeight="1" x14ac:dyDescent="0.2">
      <c r="AJ439" s="1"/>
    </row>
    <row r="440" spans="36:36" ht="15.75" customHeight="1" x14ac:dyDescent="0.2">
      <c r="AJ440" s="1"/>
    </row>
    <row r="441" spans="36:36" ht="15.75" customHeight="1" x14ac:dyDescent="0.2">
      <c r="AJ441" s="1"/>
    </row>
    <row r="442" spans="36:36" ht="15.75" customHeight="1" x14ac:dyDescent="0.2">
      <c r="AJ442" s="1"/>
    </row>
    <row r="443" spans="36:36" ht="15.75" customHeight="1" x14ac:dyDescent="0.2">
      <c r="AJ443" s="1"/>
    </row>
    <row r="444" spans="36:36" ht="15.75" customHeight="1" x14ac:dyDescent="0.2">
      <c r="AJ444" s="1"/>
    </row>
    <row r="445" spans="36:36" ht="15.75" customHeight="1" x14ac:dyDescent="0.2">
      <c r="AJ445" s="1"/>
    </row>
    <row r="446" spans="36:36" ht="15.75" customHeight="1" x14ac:dyDescent="0.2">
      <c r="AJ446" s="1"/>
    </row>
    <row r="447" spans="36:36" ht="15.75" customHeight="1" x14ac:dyDescent="0.2">
      <c r="AJ447" s="1"/>
    </row>
    <row r="448" spans="36:36" ht="15.75" customHeight="1" x14ac:dyDescent="0.2">
      <c r="AJ448" s="1"/>
    </row>
    <row r="449" spans="36:36" ht="15.75" customHeight="1" x14ac:dyDescent="0.2">
      <c r="AJ449" s="1"/>
    </row>
    <row r="450" spans="36:36" ht="15.75" customHeight="1" x14ac:dyDescent="0.2">
      <c r="AJ450" s="1"/>
    </row>
    <row r="451" spans="36:36" ht="15.75" customHeight="1" x14ac:dyDescent="0.2">
      <c r="AJ451" s="1"/>
    </row>
    <row r="452" spans="36:36" ht="15.75" customHeight="1" x14ac:dyDescent="0.2">
      <c r="AJ452" s="1"/>
    </row>
    <row r="453" spans="36:36" ht="15.75" customHeight="1" x14ac:dyDescent="0.2">
      <c r="AJ453" s="1"/>
    </row>
    <row r="454" spans="36:36" ht="15.75" customHeight="1" x14ac:dyDescent="0.2">
      <c r="AJ454" s="1"/>
    </row>
    <row r="455" spans="36:36" ht="15.75" customHeight="1" x14ac:dyDescent="0.2">
      <c r="AJ455" s="1"/>
    </row>
    <row r="456" spans="36:36" ht="15.75" customHeight="1" x14ac:dyDescent="0.2">
      <c r="AJ456" s="1"/>
    </row>
    <row r="457" spans="36:36" ht="15.75" customHeight="1" x14ac:dyDescent="0.2">
      <c r="AJ457" s="1"/>
    </row>
    <row r="458" spans="36:36" ht="15.75" customHeight="1" x14ac:dyDescent="0.2">
      <c r="AJ458" s="1"/>
    </row>
    <row r="459" spans="36:36" ht="15.75" customHeight="1" x14ac:dyDescent="0.2">
      <c r="AJ459" s="1"/>
    </row>
    <row r="460" spans="36:36" ht="15.75" customHeight="1" x14ac:dyDescent="0.2">
      <c r="AJ460" s="1"/>
    </row>
    <row r="461" spans="36:36" ht="15.75" customHeight="1" x14ac:dyDescent="0.2">
      <c r="AJ461" s="1"/>
    </row>
    <row r="462" spans="36:36" ht="15.75" customHeight="1" x14ac:dyDescent="0.2">
      <c r="AJ462" s="1"/>
    </row>
    <row r="463" spans="36:36" ht="15.75" customHeight="1" x14ac:dyDescent="0.2">
      <c r="AJ463" s="1"/>
    </row>
    <row r="464" spans="36:36" ht="15.75" customHeight="1" x14ac:dyDescent="0.2">
      <c r="AJ464" s="1"/>
    </row>
    <row r="465" spans="36:36" ht="15.75" customHeight="1" x14ac:dyDescent="0.2">
      <c r="AJ465" s="1"/>
    </row>
    <row r="466" spans="36:36" ht="15.75" customHeight="1" x14ac:dyDescent="0.2">
      <c r="AJ466" s="1"/>
    </row>
    <row r="467" spans="36:36" ht="15.75" customHeight="1" x14ac:dyDescent="0.2">
      <c r="AJ467" s="1"/>
    </row>
    <row r="468" spans="36:36" ht="15.75" customHeight="1" x14ac:dyDescent="0.2">
      <c r="AJ468" s="1"/>
    </row>
    <row r="469" spans="36:36" ht="15.75" customHeight="1" x14ac:dyDescent="0.2">
      <c r="AJ469" s="1"/>
    </row>
    <row r="470" spans="36:36" ht="15.75" customHeight="1" x14ac:dyDescent="0.2">
      <c r="AJ470" s="1"/>
    </row>
    <row r="471" spans="36:36" ht="15.75" customHeight="1" x14ac:dyDescent="0.2">
      <c r="AJ471" s="1"/>
    </row>
    <row r="472" spans="36:36" ht="15.75" customHeight="1" x14ac:dyDescent="0.2">
      <c r="AJ472" s="1"/>
    </row>
    <row r="473" spans="36:36" ht="15.75" customHeight="1" x14ac:dyDescent="0.2">
      <c r="AJ473" s="1"/>
    </row>
    <row r="474" spans="36:36" ht="15.75" customHeight="1" x14ac:dyDescent="0.2">
      <c r="AJ474" s="1"/>
    </row>
    <row r="475" spans="36:36" ht="15.75" customHeight="1" x14ac:dyDescent="0.2">
      <c r="AJ475" s="1"/>
    </row>
    <row r="476" spans="36:36" ht="15.75" customHeight="1" x14ac:dyDescent="0.2">
      <c r="AJ476" s="1"/>
    </row>
    <row r="477" spans="36:36" ht="15.75" customHeight="1" x14ac:dyDescent="0.2">
      <c r="AJ477" s="1"/>
    </row>
    <row r="478" spans="36:36" ht="15.75" customHeight="1" x14ac:dyDescent="0.2">
      <c r="AJ478" s="1"/>
    </row>
    <row r="479" spans="36:36" ht="15.75" customHeight="1" x14ac:dyDescent="0.2">
      <c r="AJ479" s="1"/>
    </row>
    <row r="480" spans="36:36" ht="15.75" customHeight="1" x14ac:dyDescent="0.2">
      <c r="AJ480" s="1"/>
    </row>
    <row r="481" spans="36:36" ht="15.75" customHeight="1" x14ac:dyDescent="0.2">
      <c r="AJ481" s="1"/>
    </row>
    <row r="482" spans="36:36" ht="15.75" customHeight="1" x14ac:dyDescent="0.2">
      <c r="AJ482" s="1"/>
    </row>
    <row r="483" spans="36:36" ht="15.75" customHeight="1" x14ac:dyDescent="0.2">
      <c r="AJ483" s="1"/>
    </row>
    <row r="484" spans="36:36" ht="15.75" customHeight="1" x14ac:dyDescent="0.2">
      <c r="AJ484" s="1"/>
    </row>
    <row r="485" spans="36:36" ht="15.75" customHeight="1" x14ac:dyDescent="0.2">
      <c r="AJ485" s="1"/>
    </row>
    <row r="486" spans="36:36" ht="15.75" customHeight="1" x14ac:dyDescent="0.2">
      <c r="AJ486" s="1"/>
    </row>
    <row r="487" spans="36:36" ht="15.75" customHeight="1" x14ac:dyDescent="0.2">
      <c r="AJ487" s="1"/>
    </row>
    <row r="488" spans="36:36" ht="15.75" customHeight="1" x14ac:dyDescent="0.2">
      <c r="AJ488" s="1"/>
    </row>
    <row r="489" spans="36:36" ht="15.75" customHeight="1" x14ac:dyDescent="0.2">
      <c r="AJ489" s="1"/>
    </row>
    <row r="490" spans="36:36" ht="15.75" customHeight="1" x14ac:dyDescent="0.2">
      <c r="AJ490" s="1"/>
    </row>
    <row r="491" spans="36:36" ht="15.75" customHeight="1" x14ac:dyDescent="0.2">
      <c r="AJ491" s="1"/>
    </row>
    <row r="492" spans="36:36" ht="15.75" customHeight="1" x14ac:dyDescent="0.2">
      <c r="AJ492" s="1"/>
    </row>
    <row r="493" spans="36:36" ht="15.75" customHeight="1" x14ac:dyDescent="0.2">
      <c r="AJ493" s="1"/>
    </row>
    <row r="494" spans="36:36" ht="15.75" customHeight="1" x14ac:dyDescent="0.2">
      <c r="AJ494" s="1"/>
    </row>
    <row r="495" spans="36:36" ht="15.75" customHeight="1" x14ac:dyDescent="0.2">
      <c r="AJ495" s="1"/>
    </row>
    <row r="496" spans="36:36" ht="15.75" customHeight="1" x14ac:dyDescent="0.2">
      <c r="AJ496" s="1"/>
    </row>
    <row r="497" spans="36:36" ht="15.75" customHeight="1" x14ac:dyDescent="0.2">
      <c r="AJ497" s="1"/>
    </row>
    <row r="498" spans="36:36" ht="15.75" customHeight="1" x14ac:dyDescent="0.2">
      <c r="AJ498" s="1"/>
    </row>
    <row r="499" spans="36:36" ht="15.75" customHeight="1" x14ac:dyDescent="0.2">
      <c r="AJ499" s="1"/>
    </row>
    <row r="500" spans="36:36" ht="15.75" customHeight="1" x14ac:dyDescent="0.2">
      <c r="AJ500" s="1"/>
    </row>
    <row r="501" spans="36:36" ht="15.75" customHeight="1" x14ac:dyDescent="0.2">
      <c r="AJ501" s="1"/>
    </row>
    <row r="502" spans="36:36" ht="15.75" customHeight="1" x14ac:dyDescent="0.2">
      <c r="AJ502" s="1"/>
    </row>
    <row r="503" spans="36:36" ht="15.75" customHeight="1" x14ac:dyDescent="0.2">
      <c r="AJ503" s="1"/>
    </row>
    <row r="504" spans="36:36" ht="15.75" customHeight="1" x14ac:dyDescent="0.2">
      <c r="AJ504" s="1"/>
    </row>
    <row r="505" spans="36:36" ht="15.75" customHeight="1" x14ac:dyDescent="0.2">
      <c r="AJ505" s="1"/>
    </row>
    <row r="506" spans="36:36" ht="15.75" customHeight="1" x14ac:dyDescent="0.2">
      <c r="AJ506" s="1"/>
    </row>
    <row r="507" spans="36:36" ht="15.75" customHeight="1" x14ac:dyDescent="0.2">
      <c r="AJ507" s="1"/>
    </row>
    <row r="508" spans="36:36" ht="15.75" customHeight="1" x14ac:dyDescent="0.2">
      <c r="AJ508" s="1"/>
    </row>
    <row r="509" spans="36:36" ht="15.75" customHeight="1" x14ac:dyDescent="0.2">
      <c r="AJ509" s="1"/>
    </row>
    <row r="510" spans="36:36" ht="15.75" customHeight="1" x14ac:dyDescent="0.2">
      <c r="AJ510" s="1"/>
    </row>
    <row r="511" spans="36:36" ht="15.75" customHeight="1" x14ac:dyDescent="0.2">
      <c r="AJ511" s="1"/>
    </row>
    <row r="512" spans="36:36" ht="15.75" customHeight="1" x14ac:dyDescent="0.2">
      <c r="AJ512" s="1"/>
    </row>
    <row r="513" spans="36:36" ht="15.75" customHeight="1" x14ac:dyDescent="0.2">
      <c r="AJ513" s="1"/>
    </row>
    <row r="514" spans="36:36" ht="15.75" customHeight="1" x14ac:dyDescent="0.2">
      <c r="AJ514" s="1"/>
    </row>
    <row r="515" spans="36:36" ht="15.75" customHeight="1" x14ac:dyDescent="0.2">
      <c r="AJ515" s="1"/>
    </row>
    <row r="516" spans="36:36" ht="15.75" customHeight="1" x14ac:dyDescent="0.2">
      <c r="AJ516" s="1"/>
    </row>
    <row r="517" spans="36:36" ht="15.75" customHeight="1" x14ac:dyDescent="0.2">
      <c r="AJ517" s="1"/>
    </row>
    <row r="518" spans="36:36" ht="15.75" customHeight="1" x14ac:dyDescent="0.2">
      <c r="AJ518" s="1"/>
    </row>
    <row r="519" spans="36:36" ht="15.75" customHeight="1" x14ac:dyDescent="0.2">
      <c r="AJ519" s="1"/>
    </row>
    <row r="520" spans="36:36" ht="15.75" customHeight="1" x14ac:dyDescent="0.2">
      <c r="AJ520" s="1"/>
    </row>
    <row r="521" spans="36:36" ht="15.75" customHeight="1" x14ac:dyDescent="0.2">
      <c r="AJ521" s="1"/>
    </row>
    <row r="522" spans="36:36" ht="15.75" customHeight="1" x14ac:dyDescent="0.2">
      <c r="AJ522" s="1"/>
    </row>
    <row r="523" spans="36:36" ht="15.75" customHeight="1" x14ac:dyDescent="0.2">
      <c r="AJ523" s="1"/>
    </row>
    <row r="524" spans="36:36" ht="15.75" customHeight="1" x14ac:dyDescent="0.2">
      <c r="AJ524" s="1"/>
    </row>
    <row r="525" spans="36:36" ht="15.75" customHeight="1" x14ac:dyDescent="0.2">
      <c r="AJ525" s="1"/>
    </row>
    <row r="526" spans="36:36" ht="15.75" customHeight="1" x14ac:dyDescent="0.2">
      <c r="AJ526" s="1"/>
    </row>
    <row r="527" spans="36:36" ht="15.75" customHeight="1" x14ac:dyDescent="0.2">
      <c r="AJ527" s="1"/>
    </row>
    <row r="528" spans="36:36" ht="15.75" customHeight="1" x14ac:dyDescent="0.2">
      <c r="AJ528" s="1"/>
    </row>
    <row r="529" spans="36:36" ht="15.75" customHeight="1" x14ac:dyDescent="0.2">
      <c r="AJ529" s="1"/>
    </row>
    <row r="530" spans="36:36" ht="15.75" customHeight="1" x14ac:dyDescent="0.2">
      <c r="AJ530" s="1"/>
    </row>
    <row r="531" spans="36:36" ht="15.75" customHeight="1" x14ac:dyDescent="0.2">
      <c r="AJ531" s="1"/>
    </row>
    <row r="532" spans="36:36" ht="15.75" customHeight="1" x14ac:dyDescent="0.2">
      <c r="AJ532" s="1"/>
    </row>
    <row r="533" spans="36:36" ht="15.75" customHeight="1" x14ac:dyDescent="0.2">
      <c r="AJ533" s="1"/>
    </row>
    <row r="534" spans="36:36" ht="15.75" customHeight="1" x14ac:dyDescent="0.2">
      <c r="AJ534" s="1"/>
    </row>
    <row r="535" spans="36:36" ht="15.75" customHeight="1" x14ac:dyDescent="0.2">
      <c r="AJ535" s="1"/>
    </row>
    <row r="536" spans="36:36" ht="15.75" customHeight="1" x14ac:dyDescent="0.2">
      <c r="AJ536" s="1"/>
    </row>
    <row r="537" spans="36:36" ht="15.75" customHeight="1" x14ac:dyDescent="0.2">
      <c r="AJ537" s="1"/>
    </row>
    <row r="538" spans="36:36" ht="15.75" customHeight="1" x14ac:dyDescent="0.2">
      <c r="AJ538" s="1"/>
    </row>
    <row r="539" spans="36:36" ht="15.75" customHeight="1" x14ac:dyDescent="0.2">
      <c r="AJ539" s="1"/>
    </row>
    <row r="540" spans="36:36" ht="15.75" customHeight="1" x14ac:dyDescent="0.2">
      <c r="AJ540" s="1"/>
    </row>
    <row r="541" spans="36:36" ht="15.75" customHeight="1" x14ac:dyDescent="0.2">
      <c r="AJ541" s="1"/>
    </row>
    <row r="542" spans="36:36" ht="15.75" customHeight="1" x14ac:dyDescent="0.2">
      <c r="AJ542" s="1"/>
    </row>
    <row r="543" spans="36:36" ht="15.75" customHeight="1" x14ac:dyDescent="0.2">
      <c r="AJ543" s="1"/>
    </row>
    <row r="544" spans="36:36" ht="15.75" customHeight="1" x14ac:dyDescent="0.2">
      <c r="AJ544" s="1"/>
    </row>
    <row r="545" spans="36:36" ht="15.75" customHeight="1" x14ac:dyDescent="0.2">
      <c r="AJ545" s="1"/>
    </row>
    <row r="546" spans="36:36" ht="15.75" customHeight="1" x14ac:dyDescent="0.2">
      <c r="AJ546" s="1"/>
    </row>
    <row r="547" spans="36:36" ht="15.75" customHeight="1" x14ac:dyDescent="0.2">
      <c r="AJ547" s="1"/>
    </row>
    <row r="548" spans="36:36" ht="15.75" customHeight="1" x14ac:dyDescent="0.2">
      <c r="AJ548" s="1"/>
    </row>
    <row r="549" spans="36:36" ht="15.75" customHeight="1" x14ac:dyDescent="0.2">
      <c r="AJ549" s="1"/>
    </row>
    <row r="550" spans="36:36" ht="15.75" customHeight="1" x14ac:dyDescent="0.2">
      <c r="AJ550" s="1"/>
    </row>
    <row r="551" spans="36:36" ht="15.75" customHeight="1" x14ac:dyDescent="0.2">
      <c r="AJ551" s="1"/>
    </row>
    <row r="552" spans="36:36" ht="15.75" customHeight="1" x14ac:dyDescent="0.2">
      <c r="AJ552" s="1"/>
    </row>
    <row r="553" spans="36:36" ht="15.75" customHeight="1" x14ac:dyDescent="0.2">
      <c r="AJ553" s="1"/>
    </row>
    <row r="554" spans="36:36" ht="15.75" customHeight="1" x14ac:dyDescent="0.2">
      <c r="AJ554" s="1"/>
    </row>
    <row r="555" spans="36:36" ht="15.75" customHeight="1" x14ac:dyDescent="0.2">
      <c r="AJ555" s="1"/>
    </row>
    <row r="556" spans="36:36" ht="15.75" customHeight="1" x14ac:dyDescent="0.2">
      <c r="AJ556" s="1"/>
    </row>
    <row r="557" spans="36:36" ht="15.75" customHeight="1" x14ac:dyDescent="0.2">
      <c r="AJ557" s="1"/>
    </row>
    <row r="558" spans="36:36" ht="15.75" customHeight="1" x14ac:dyDescent="0.2">
      <c r="AJ558" s="1"/>
    </row>
    <row r="559" spans="36:36" ht="15.75" customHeight="1" x14ac:dyDescent="0.2">
      <c r="AJ559" s="1"/>
    </row>
    <row r="560" spans="36:36" ht="15.75" customHeight="1" x14ac:dyDescent="0.2">
      <c r="AJ560" s="1"/>
    </row>
    <row r="561" spans="36:36" ht="15.75" customHeight="1" x14ac:dyDescent="0.2">
      <c r="AJ561" s="1"/>
    </row>
    <row r="562" spans="36:36" ht="15.75" customHeight="1" x14ac:dyDescent="0.2">
      <c r="AJ562" s="1"/>
    </row>
    <row r="563" spans="36:36" ht="15.75" customHeight="1" x14ac:dyDescent="0.2">
      <c r="AJ563" s="1"/>
    </row>
    <row r="564" spans="36:36" ht="15.75" customHeight="1" x14ac:dyDescent="0.2">
      <c r="AJ564" s="1"/>
    </row>
    <row r="565" spans="36:36" ht="15.75" customHeight="1" x14ac:dyDescent="0.2">
      <c r="AJ565" s="1"/>
    </row>
    <row r="566" spans="36:36" ht="15.75" customHeight="1" x14ac:dyDescent="0.2">
      <c r="AJ566" s="1"/>
    </row>
    <row r="567" spans="36:36" ht="15.75" customHeight="1" x14ac:dyDescent="0.2">
      <c r="AJ567" s="1"/>
    </row>
    <row r="568" spans="36:36" ht="15.75" customHeight="1" x14ac:dyDescent="0.2">
      <c r="AJ568" s="1"/>
    </row>
    <row r="569" spans="36:36" ht="15.75" customHeight="1" x14ac:dyDescent="0.2">
      <c r="AJ569" s="1"/>
    </row>
    <row r="570" spans="36:36" ht="15.75" customHeight="1" x14ac:dyDescent="0.2">
      <c r="AJ570" s="1"/>
    </row>
    <row r="571" spans="36:36" ht="15.75" customHeight="1" x14ac:dyDescent="0.2">
      <c r="AJ571" s="1"/>
    </row>
    <row r="572" spans="36:36" ht="15.75" customHeight="1" x14ac:dyDescent="0.2">
      <c r="AJ572" s="1"/>
    </row>
    <row r="573" spans="36:36" ht="15.75" customHeight="1" x14ac:dyDescent="0.2">
      <c r="AJ573" s="1"/>
    </row>
    <row r="574" spans="36:36" ht="15.75" customHeight="1" x14ac:dyDescent="0.2">
      <c r="AJ574" s="1"/>
    </row>
    <row r="575" spans="36:36" ht="15.75" customHeight="1" x14ac:dyDescent="0.2">
      <c r="AJ575" s="1"/>
    </row>
    <row r="576" spans="36:36" ht="15.75" customHeight="1" x14ac:dyDescent="0.2">
      <c r="AJ576" s="1"/>
    </row>
    <row r="577" spans="36:36" ht="15.75" customHeight="1" x14ac:dyDescent="0.2">
      <c r="AJ577" s="1"/>
    </row>
    <row r="578" spans="36:36" ht="15.75" customHeight="1" x14ac:dyDescent="0.2">
      <c r="AJ578" s="1"/>
    </row>
    <row r="579" spans="36:36" ht="15.75" customHeight="1" x14ac:dyDescent="0.2">
      <c r="AJ579" s="1"/>
    </row>
    <row r="580" spans="36:36" ht="15.75" customHeight="1" x14ac:dyDescent="0.2">
      <c r="AJ580" s="1"/>
    </row>
    <row r="581" spans="36:36" ht="15.75" customHeight="1" x14ac:dyDescent="0.2">
      <c r="AJ581" s="1"/>
    </row>
    <row r="582" spans="36:36" ht="15.75" customHeight="1" x14ac:dyDescent="0.2">
      <c r="AJ582" s="1"/>
    </row>
    <row r="583" spans="36:36" ht="15.75" customHeight="1" x14ac:dyDescent="0.2">
      <c r="AJ583" s="1"/>
    </row>
    <row r="584" spans="36:36" ht="15.75" customHeight="1" x14ac:dyDescent="0.2">
      <c r="AJ584" s="1"/>
    </row>
    <row r="585" spans="36:36" ht="15.75" customHeight="1" x14ac:dyDescent="0.2">
      <c r="AJ585" s="1"/>
    </row>
    <row r="586" spans="36:36" ht="15.75" customHeight="1" x14ac:dyDescent="0.2">
      <c r="AJ586" s="1"/>
    </row>
    <row r="587" spans="36:36" ht="15.75" customHeight="1" x14ac:dyDescent="0.2">
      <c r="AJ587" s="1"/>
    </row>
    <row r="588" spans="36:36" ht="15.75" customHeight="1" x14ac:dyDescent="0.2">
      <c r="AJ588" s="1"/>
    </row>
    <row r="589" spans="36:36" ht="15.75" customHeight="1" x14ac:dyDescent="0.2">
      <c r="AJ589" s="1"/>
    </row>
    <row r="590" spans="36:36" ht="15.75" customHeight="1" x14ac:dyDescent="0.2">
      <c r="AJ590" s="1"/>
    </row>
    <row r="591" spans="36:36" ht="15.75" customHeight="1" x14ac:dyDescent="0.2">
      <c r="AJ591" s="1"/>
    </row>
    <row r="592" spans="36:36" ht="15.75" customHeight="1" x14ac:dyDescent="0.2">
      <c r="AJ592" s="1"/>
    </row>
    <row r="593" spans="36:36" ht="15.75" customHeight="1" x14ac:dyDescent="0.2">
      <c r="AJ593" s="1"/>
    </row>
    <row r="594" spans="36:36" ht="15.75" customHeight="1" x14ac:dyDescent="0.2">
      <c r="AJ594" s="1"/>
    </row>
    <row r="595" spans="36:36" ht="15.75" customHeight="1" x14ac:dyDescent="0.2">
      <c r="AJ595" s="1"/>
    </row>
    <row r="596" spans="36:36" ht="15.75" customHeight="1" x14ac:dyDescent="0.2">
      <c r="AJ596" s="1"/>
    </row>
    <row r="597" spans="36:36" ht="15.75" customHeight="1" x14ac:dyDescent="0.2">
      <c r="AJ597" s="1"/>
    </row>
    <row r="598" spans="36:36" ht="15.75" customHeight="1" x14ac:dyDescent="0.2">
      <c r="AJ598" s="1"/>
    </row>
    <row r="599" spans="36:36" ht="15.75" customHeight="1" x14ac:dyDescent="0.2">
      <c r="AJ599" s="1"/>
    </row>
    <row r="600" spans="36:36" ht="15.75" customHeight="1" x14ac:dyDescent="0.2">
      <c r="AJ600" s="1"/>
    </row>
    <row r="601" spans="36:36" ht="15.75" customHeight="1" x14ac:dyDescent="0.2">
      <c r="AJ601" s="1"/>
    </row>
    <row r="602" spans="36:36" ht="15.75" customHeight="1" x14ac:dyDescent="0.2">
      <c r="AJ602" s="1"/>
    </row>
    <row r="603" spans="36:36" ht="15.75" customHeight="1" x14ac:dyDescent="0.2">
      <c r="AJ603" s="1"/>
    </row>
    <row r="604" spans="36:36" ht="15.75" customHeight="1" x14ac:dyDescent="0.2">
      <c r="AJ604" s="1"/>
    </row>
    <row r="605" spans="36:36" ht="15.75" customHeight="1" x14ac:dyDescent="0.2">
      <c r="AJ605" s="1"/>
    </row>
    <row r="606" spans="36:36" ht="15.75" customHeight="1" x14ac:dyDescent="0.2">
      <c r="AJ606" s="1"/>
    </row>
    <row r="607" spans="36:36" ht="15.75" customHeight="1" x14ac:dyDescent="0.2">
      <c r="AJ607" s="1"/>
    </row>
    <row r="608" spans="36:36" ht="15.75" customHeight="1" x14ac:dyDescent="0.2">
      <c r="AJ608" s="1"/>
    </row>
    <row r="609" spans="36:36" ht="15.75" customHeight="1" x14ac:dyDescent="0.2">
      <c r="AJ609" s="1"/>
    </row>
    <row r="610" spans="36:36" ht="15.75" customHeight="1" x14ac:dyDescent="0.2">
      <c r="AJ610" s="1"/>
    </row>
    <row r="611" spans="36:36" ht="15.75" customHeight="1" x14ac:dyDescent="0.2">
      <c r="AJ611" s="1"/>
    </row>
    <row r="612" spans="36:36" ht="15.75" customHeight="1" x14ac:dyDescent="0.2">
      <c r="AJ612" s="1"/>
    </row>
    <row r="613" spans="36:36" ht="15.75" customHeight="1" x14ac:dyDescent="0.2">
      <c r="AJ613" s="1"/>
    </row>
    <row r="614" spans="36:36" ht="15.75" customHeight="1" x14ac:dyDescent="0.2">
      <c r="AJ614" s="1"/>
    </row>
    <row r="615" spans="36:36" ht="15.75" customHeight="1" x14ac:dyDescent="0.2">
      <c r="AJ615" s="1"/>
    </row>
    <row r="616" spans="36:36" ht="15.75" customHeight="1" x14ac:dyDescent="0.2">
      <c r="AJ616" s="1"/>
    </row>
    <row r="617" spans="36:36" ht="15.75" customHeight="1" x14ac:dyDescent="0.2">
      <c r="AJ617" s="1"/>
    </row>
    <row r="618" spans="36:36" ht="15.75" customHeight="1" x14ac:dyDescent="0.2">
      <c r="AJ618" s="1"/>
    </row>
    <row r="619" spans="36:36" ht="15.75" customHeight="1" x14ac:dyDescent="0.2">
      <c r="AJ619" s="1"/>
    </row>
    <row r="620" spans="36:36" ht="15.75" customHeight="1" x14ac:dyDescent="0.2">
      <c r="AJ620" s="1"/>
    </row>
    <row r="621" spans="36:36" ht="15.75" customHeight="1" x14ac:dyDescent="0.2">
      <c r="AJ621" s="1"/>
    </row>
    <row r="622" spans="36:36" ht="15.75" customHeight="1" x14ac:dyDescent="0.2">
      <c r="AJ622" s="1"/>
    </row>
    <row r="623" spans="36:36" ht="15.75" customHeight="1" x14ac:dyDescent="0.2">
      <c r="AJ623" s="1"/>
    </row>
    <row r="624" spans="36:36" ht="15.75" customHeight="1" x14ac:dyDescent="0.2">
      <c r="AJ624" s="1"/>
    </row>
    <row r="625" spans="36:36" ht="15.75" customHeight="1" x14ac:dyDescent="0.2">
      <c r="AJ625" s="1"/>
    </row>
    <row r="626" spans="36:36" ht="15.75" customHeight="1" x14ac:dyDescent="0.2">
      <c r="AJ626" s="1"/>
    </row>
    <row r="627" spans="36:36" ht="15.75" customHeight="1" x14ac:dyDescent="0.2">
      <c r="AJ627" s="1"/>
    </row>
    <row r="628" spans="36:36" ht="15.75" customHeight="1" x14ac:dyDescent="0.2">
      <c r="AJ628" s="1"/>
    </row>
    <row r="629" spans="36:36" ht="15.75" customHeight="1" x14ac:dyDescent="0.2">
      <c r="AJ629" s="1"/>
    </row>
    <row r="630" spans="36:36" ht="15.75" customHeight="1" x14ac:dyDescent="0.2">
      <c r="AJ630" s="1"/>
    </row>
    <row r="631" spans="36:36" ht="15.75" customHeight="1" x14ac:dyDescent="0.2">
      <c r="AJ631" s="1"/>
    </row>
    <row r="632" spans="36:36" ht="15.75" customHeight="1" x14ac:dyDescent="0.2">
      <c r="AJ632" s="1"/>
    </row>
    <row r="633" spans="36:36" ht="15.75" customHeight="1" x14ac:dyDescent="0.2">
      <c r="AJ633" s="1"/>
    </row>
    <row r="634" spans="36:36" ht="15.75" customHeight="1" x14ac:dyDescent="0.2">
      <c r="AJ634" s="1"/>
    </row>
    <row r="635" spans="36:36" ht="15.75" customHeight="1" x14ac:dyDescent="0.2">
      <c r="AJ635" s="1"/>
    </row>
    <row r="636" spans="36:36" ht="15.75" customHeight="1" x14ac:dyDescent="0.2">
      <c r="AJ636" s="1"/>
    </row>
    <row r="637" spans="36:36" ht="15.75" customHeight="1" x14ac:dyDescent="0.2">
      <c r="AJ637" s="1"/>
    </row>
    <row r="638" spans="36:36" ht="15.75" customHeight="1" x14ac:dyDescent="0.2">
      <c r="AJ638" s="1"/>
    </row>
    <row r="639" spans="36:36" ht="15.75" customHeight="1" x14ac:dyDescent="0.2">
      <c r="AJ639" s="1"/>
    </row>
    <row r="640" spans="36:36" ht="15.75" customHeight="1" x14ac:dyDescent="0.2">
      <c r="AJ640" s="1"/>
    </row>
    <row r="641" spans="36:36" ht="15.75" customHeight="1" x14ac:dyDescent="0.2">
      <c r="AJ641" s="1"/>
    </row>
    <row r="642" spans="36:36" ht="15.75" customHeight="1" x14ac:dyDescent="0.2">
      <c r="AJ642" s="1"/>
    </row>
    <row r="643" spans="36:36" ht="15.75" customHeight="1" x14ac:dyDescent="0.2">
      <c r="AJ643" s="1"/>
    </row>
    <row r="644" spans="36:36" ht="15.75" customHeight="1" x14ac:dyDescent="0.2">
      <c r="AJ644" s="1"/>
    </row>
    <row r="645" spans="36:36" ht="15.75" customHeight="1" x14ac:dyDescent="0.2">
      <c r="AJ645" s="1"/>
    </row>
    <row r="646" spans="36:36" ht="15.75" customHeight="1" x14ac:dyDescent="0.2">
      <c r="AJ646" s="1"/>
    </row>
    <row r="647" spans="36:36" ht="15.75" customHeight="1" x14ac:dyDescent="0.2">
      <c r="AJ647" s="1"/>
    </row>
    <row r="648" spans="36:36" ht="15.75" customHeight="1" x14ac:dyDescent="0.2">
      <c r="AJ648" s="1"/>
    </row>
    <row r="649" spans="36:36" ht="15.75" customHeight="1" x14ac:dyDescent="0.2">
      <c r="AJ649" s="1"/>
    </row>
    <row r="650" spans="36:36" ht="15.75" customHeight="1" x14ac:dyDescent="0.2">
      <c r="AJ650" s="1"/>
    </row>
    <row r="651" spans="36:36" ht="15.75" customHeight="1" x14ac:dyDescent="0.2">
      <c r="AJ651" s="1"/>
    </row>
    <row r="652" spans="36:36" ht="15.75" customHeight="1" x14ac:dyDescent="0.2">
      <c r="AJ652" s="1"/>
    </row>
    <row r="653" spans="36:36" ht="15.75" customHeight="1" x14ac:dyDescent="0.2">
      <c r="AJ653" s="1"/>
    </row>
    <row r="654" spans="36:36" ht="15.75" customHeight="1" x14ac:dyDescent="0.2">
      <c r="AJ654" s="1"/>
    </row>
    <row r="655" spans="36:36" ht="15.75" customHeight="1" x14ac:dyDescent="0.2">
      <c r="AJ655" s="1"/>
    </row>
    <row r="656" spans="36:36" ht="15.75" customHeight="1" x14ac:dyDescent="0.2">
      <c r="AJ656" s="1"/>
    </row>
    <row r="657" spans="36:36" ht="15.75" customHeight="1" x14ac:dyDescent="0.2">
      <c r="AJ657" s="1"/>
    </row>
    <row r="658" spans="36:36" ht="15.75" customHeight="1" x14ac:dyDescent="0.2">
      <c r="AJ658" s="1"/>
    </row>
    <row r="659" spans="36:36" ht="15.75" customHeight="1" x14ac:dyDescent="0.2">
      <c r="AJ659" s="1"/>
    </row>
    <row r="660" spans="36:36" ht="15.75" customHeight="1" x14ac:dyDescent="0.2">
      <c r="AJ660" s="1"/>
    </row>
    <row r="661" spans="36:36" ht="15.75" customHeight="1" x14ac:dyDescent="0.2">
      <c r="AJ661" s="1"/>
    </row>
    <row r="662" spans="36:36" ht="15.75" customHeight="1" x14ac:dyDescent="0.2">
      <c r="AJ662" s="1"/>
    </row>
    <row r="663" spans="36:36" ht="15.75" customHeight="1" x14ac:dyDescent="0.2">
      <c r="AJ663" s="1"/>
    </row>
    <row r="664" spans="36:36" ht="15.75" customHeight="1" x14ac:dyDescent="0.2">
      <c r="AJ664" s="1"/>
    </row>
    <row r="665" spans="36:36" ht="15.75" customHeight="1" x14ac:dyDescent="0.2">
      <c r="AJ665" s="1"/>
    </row>
    <row r="666" spans="36:36" ht="15.75" customHeight="1" x14ac:dyDescent="0.2">
      <c r="AJ666" s="1"/>
    </row>
    <row r="667" spans="36:36" ht="15.75" customHeight="1" x14ac:dyDescent="0.2">
      <c r="AJ667" s="1"/>
    </row>
    <row r="668" spans="36:36" ht="15.75" customHeight="1" x14ac:dyDescent="0.2">
      <c r="AJ668" s="1"/>
    </row>
    <row r="669" spans="36:36" ht="15.75" customHeight="1" x14ac:dyDescent="0.2">
      <c r="AJ669" s="1"/>
    </row>
    <row r="670" spans="36:36" ht="15.75" customHeight="1" x14ac:dyDescent="0.2">
      <c r="AJ670" s="1"/>
    </row>
    <row r="671" spans="36:36" ht="15.75" customHeight="1" x14ac:dyDescent="0.2">
      <c r="AJ671" s="1"/>
    </row>
    <row r="672" spans="36:36" ht="15.75" customHeight="1" x14ac:dyDescent="0.2">
      <c r="AJ672" s="1"/>
    </row>
    <row r="673" spans="36:36" ht="15.75" customHeight="1" x14ac:dyDescent="0.2">
      <c r="AJ673" s="1"/>
    </row>
    <row r="674" spans="36:36" ht="15.75" customHeight="1" x14ac:dyDescent="0.2">
      <c r="AJ674" s="1"/>
    </row>
    <row r="675" spans="36:36" ht="15.75" customHeight="1" x14ac:dyDescent="0.2">
      <c r="AJ675" s="1"/>
    </row>
    <row r="676" spans="36:36" ht="15.75" customHeight="1" x14ac:dyDescent="0.2">
      <c r="AJ676" s="1"/>
    </row>
    <row r="677" spans="36:36" ht="15.75" customHeight="1" x14ac:dyDescent="0.2">
      <c r="AJ677" s="1"/>
    </row>
    <row r="678" spans="36:36" ht="15.75" customHeight="1" x14ac:dyDescent="0.2">
      <c r="AJ678" s="1"/>
    </row>
    <row r="679" spans="36:36" ht="15.75" customHeight="1" x14ac:dyDescent="0.2">
      <c r="AJ679" s="1"/>
    </row>
    <row r="680" spans="36:36" ht="15.75" customHeight="1" x14ac:dyDescent="0.2">
      <c r="AJ680" s="1"/>
    </row>
    <row r="681" spans="36:36" ht="15.75" customHeight="1" x14ac:dyDescent="0.2">
      <c r="AJ681" s="1"/>
    </row>
    <row r="682" spans="36:36" ht="15.75" customHeight="1" x14ac:dyDescent="0.2">
      <c r="AJ682" s="1"/>
    </row>
    <row r="683" spans="36:36" ht="15.75" customHeight="1" x14ac:dyDescent="0.2">
      <c r="AJ683" s="1"/>
    </row>
    <row r="684" spans="36:36" ht="15.75" customHeight="1" x14ac:dyDescent="0.2">
      <c r="AJ684" s="1"/>
    </row>
    <row r="685" spans="36:36" ht="15.75" customHeight="1" x14ac:dyDescent="0.2">
      <c r="AJ685" s="1"/>
    </row>
    <row r="686" spans="36:36" ht="15.75" customHeight="1" x14ac:dyDescent="0.2">
      <c r="AJ686" s="1"/>
    </row>
    <row r="687" spans="36:36" ht="15.75" customHeight="1" x14ac:dyDescent="0.2">
      <c r="AJ687" s="1"/>
    </row>
    <row r="688" spans="36:36" ht="15.75" customHeight="1" x14ac:dyDescent="0.2">
      <c r="AJ688" s="1"/>
    </row>
    <row r="689" spans="36:36" ht="15.75" customHeight="1" x14ac:dyDescent="0.2">
      <c r="AJ689" s="1"/>
    </row>
    <row r="690" spans="36:36" ht="15.75" customHeight="1" x14ac:dyDescent="0.2">
      <c r="AJ690" s="1"/>
    </row>
    <row r="691" spans="36:36" ht="15.75" customHeight="1" x14ac:dyDescent="0.2">
      <c r="AJ691" s="1"/>
    </row>
    <row r="692" spans="36:36" ht="15.75" customHeight="1" x14ac:dyDescent="0.2">
      <c r="AJ692" s="1"/>
    </row>
    <row r="693" spans="36:36" ht="15.75" customHeight="1" x14ac:dyDescent="0.2">
      <c r="AJ693" s="1"/>
    </row>
    <row r="694" spans="36:36" ht="15.75" customHeight="1" x14ac:dyDescent="0.2">
      <c r="AJ694" s="1"/>
    </row>
    <row r="695" spans="36:36" ht="15.75" customHeight="1" x14ac:dyDescent="0.2">
      <c r="AJ695" s="1"/>
    </row>
    <row r="696" spans="36:36" ht="15.75" customHeight="1" x14ac:dyDescent="0.2">
      <c r="AJ696" s="1"/>
    </row>
    <row r="697" spans="36:36" ht="15.75" customHeight="1" x14ac:dyDescent="0.2">
      <c r="AJ697" s="1"/>
    </row>
    <row r="698" spans="36:36" ht="15.75" customHeight="1" x14ac:dyDescent="0.2">
      <c r="AJ698" s="1"/>
    </row>
    <row r="699" spans="36:36" ht="15.75" customHeight="1" x14ac:dyDescent="0.2">
      <c r="AJ699" s="1"/>
    </row>
    <row r="700" spans="36:36" ht="15.75" customHeight="1" x14ac:dyDescent="0.2">
      <c r="AJ700" s="1"/>
    </row>
    <row r="701" spans="36:36" ht="15.75" customHeight="1" x14ac:dyDescent="0.2">
      <c r="AJ701" s="1"/>
    </row>
    <row r="702" spans="36:36" ht="15.75" customHeight="1" x14ac:dyDescent="0.2">
      <c r="AJ702" s="1"/>
    </row>
    <row r="703" spans="36:36" ht="15.75" customHeight="1" x14ac:dyDescent="0.2">
      <c r="AJ703" s="1"/>
    </row>
    <row r="704" spans="36:36" ht="15.75" customHeight="1" x14ac:dyDescent="0.2">
      <c r="AJ704" s="1"/>
    </row>
    <row r="705" spans="36:36" ht="15.75" customHeight="1" x14ac:dyDescent="0.2">
      <c r="AJ705" s="1"/>
    </row>
    <row r="706" spans="36:36" ht="15.75" customHeight="1" x14ac:dyDescent="0.2">
      <c r="AJ706" s="1"/>
    </row>
    <row r="707" spans="36:36" ht="15.75" customHeight="1" x14ac:dyDescent="0.2">
      <c r="AJ707" s="1"/>
    </row>
    <row r="708" spans="36:36" ht="15.75" customHeight="1" x14ac:dyDescent="0.2">
      <c r="AJ708" s="1"/>
    </row>
    <row r="709" spans="36:36" ht="15.75" customHeight="1" x14ac:dyDescent="0.2">
      <c r="AJ709" s="1"/>
    </row>
    <row r="710" spans="36:36" ht="15.75" customHeight="1" x14ac:dyDescent="0.2">
      <c r="AJ710" s="1"/>
    </row>
    <row r="711" spans="36:36" ht="15.75" customHeight="1" x14ac:dyDescent="0.2">
      <c r="AJ711" s="1"/>
    </row>
    <row r="712" spans="36:36" ht="15.75" customHeight="1" x14ac:dyDescent="0.2">
      <c r="AJ712" s="1"/>
    </row>
    <row r="713" spans="36:36" ht="15.75" customHeight="1" x14ac:dyDescent="0.2">
      <c r="AJ713" s="1"/>
    </row>
    <row r="714" spans="36:36" ht="15.75" customHeight="1" x14ac:dyDescent="0.2">
      <c r="AJ714" s="1"/>
    </row>
    <row r="715" spans="36:36" ht="15.75" customHeight="1" x14ac:dyDescent="0.2">
      <c r="AJ715" s="1"/>
    </row>
    <row r="716" spans="36:36" ht="15.75" customHeight="1" x14ac:dyDescent="0.2">
      <c r="AJ716" s="1"/>
    </row>
    <row r="717" spans="36:36" ht="15.75" customHeight="1" x14ac:dyDescent="0.2">
      <c r="AJ717" s="1"/>
    </row>
    <row r="718" spans="36:36" ht="15.75" customHeight="1" x14ac:dyDescent="0.2">
      <c r="AJ718" s="1"/>
    </row>
    <row r="719" spans="36:36" ht="15.75" customHeight="1" x14ac:dyDescent="0.2">
      <c r="AJ719" s="1"/>
    </row>
    <row r="720" spans="36:36" ht="15.75" customHeight="1" x14ac:dyDescent="0.2">
      <c r="AJ720" s="1"/>
    </row>
    <row r="721" spans="36:36" ht="15.75" customHeight="1" x14ac:dyDescent="0.2">
      <c r="AJ721" s="1"/>
    </row>
    <row r="722" spans="36:36" ht="15.75" customHeight="1" x14ac:dyDescent="0.2">
      <c r="AJ722" s="1"/>
    </row>
    <row r="723" spans="36:36" ht="15.75" customHeight="1" x14ac:dyDescent="0.2">
      <c r="AJ723" s="1"/>
    </row>
    <row r="724" spans="36:36" ht="15.75" customHeight="1" x14ac:dyDescent="0.2">
      <c r="AJ724" s="1"/>
    </row>
    <row r="725" spans="36:36" ht="15.75" customHeight="1" x14ac:dyDescent="0.2">
      <c r="AJ725" s="1"/>
    </row>
    <row r="726" spans="36:36" ht="15.75" customHeight="1" x14ac:dyDescent="0.2">
      <c r="AJ726" s="1"/>
    </row>
    <row r="727" spans="36:36" ht="15.75" customHeight="1" x14ac:dyDescent="0.2">
      <c r="AJ727" s="1"/>
    </row>
    <row r="728" spans="36:36" ht="15.75" customHeight="1" x14ac:dyDescent="0.2">
      <c r="AJ728" s="1"/>
    </row>
    <row r="729" spans="36:36" ht="15.75" customHeight="1" x14ac:dyDescent="0.2">
      <c r="AJ729" s="1"/>
    </row>
    <row r="730" spans="36:36" ht="15.75" customHeight="1" x14ac:dyDescent="0.2">
      <c r="AJ730" s="1"/>
    </row>
    <row r="731" spans="36:36" ht="15.75" customHeight="1" x14ac:dyDescent="0.2">
      <c r="AJ731" s="1"/>
    </row>
    <row r="732" spans="36:36" ht="15.75" customHeight="1" x14ac:dyDescent="0.2">
      <c r="AJ732" s="1"/>
    </row>
    <row r="733" spans="36:36" ht="15.75" customHeight="1" x14ac:dyDescent="0.2">
      <c r="AJ733" s="1"/>
    </row>
    <row r="734" spans="36:36" ht="15.75" customHeight="1" x14ac:dyDescent="0.2">
      <c r="AJ734" s="1"/>
    </row>
    <row r="735" spans="36:36" ht="15.75" customHeight="1" x14ac:dyDescent="0.2">
      <c r="AJ735" s="1"/>
    </row>
    <row r="736" spans="36:36" ht="15.75" customHeight="1" x14ac:dyDescent="0.2">
      <c r="AJ736" s="1"/>
    </row>
    <row r="737" spans="36:36" ht="15.75" customHeight="1" x14ac:dyDescent="0.2">
      <c r="AJ737" s="1"/>
    </row>
    <row r="738" spans="36:36" ht="15.75" customHeight="1" x14ac:dyDescent="0.2">
      <c r="AJ738" s="1"/>
    </row>
    <row r="739" spans="36:36" ht="15.75" customHeight="1" x14ac:dyDescent="0.2">
      <c r="AJ739" s="1"/>
    </row>
    <row r="740" spans="36:36" ht="15.75" customHeight="1" x14ac:dyDescent="0.2">
      <c r="AJ740" s="1"/>
    </row>
    <row r="741" spans="36:36" ht="15.75" customHeight="1" x14ac:dyDescent="0.2">
      <c r="AJ741" s="1"/>
    </row>
    <row r="742" spans="36:36" ht="15.75" customHeight="1" x14ac:dyDescent="0.2">
      <c r="AJ742" s="1"/>
    </row>
    <row r="743" spans="36:36" ht="15.75" customHeight="1" x14ac:dyDescent="0.2">
      <c r="AJ743" s="1"/>
    </row>
    <row r="744" spans="36:36" ht="15.75" customHeight="1" x14ac:dyDescent="0.2">
      <c r="AJ744" s="1"/>
    </row>
    <row r="745" spans="36:36" ht="15.75" customHeight="1" x14ac:dyDescent="0.2">
      <c r="AJ745" s="1"/>
    </row>
    <row r="746" spans="36:36" ht="15.75" customHeight="1" x14ac:dyDescent="0.2">
      <c r="AJ746" s="1"/>
    </row>
    <row r="747" spans="36:36" ht="15.75" customHeight="1" x14ac:dyDescent="0.2">
      <c r="AJ747" s="1"/>
    </row>
    <row r="748" spans="36:36" ht="15.75" customHeight="1" x14ac:dyDescent="0.2">
      <c r="AJ748" s="1"/>
    </row>
    <row r="749" spans="36:36" ht="15.75" customHeight="1" x14ac:dyDescent="0.2">
      <c r="AJ749" s="1"/>
    </row>
    <row r="750" spans="36:36" ht="15.75" customHeight="1" x14ac:dyDescent="0.2">
      <c r="AJ750" s="1"/>
    </row>
    <row r="751" spans="36:36" ht="15.75" customHeight="1" x14ac:dyDescent="0.2">
      <c r="AJ751" s="1"/>
    </row>
    <row r="752" spans="36:36" ht="15.75" customHeight="1" x14ac:dyDescent="0.2">
      <c r="AJ752" s="1"/>
    </row>
    <row r="753" spans="36:36" ht="15.75" customHeight="1" x14ac:dyDescent="0.2">
      <c r="AJ753" s="1"/>
    </row>
    <row r="754" spans="36:36" ht="15.75" customHeight="1" x14ac:dyDescent="0.2">
      <c r="AJ754" s="1"/>
    </row>
    <row r="755" spans="36:36" ht="15.75" customHeight="1" x14ac:dyDescent="0.2">
      <c r="AJ755" s="1"/>
    </row>
    <row r="756" spans="36:36" ht="15.75" customHeight="1" x14ac:dyDescent="0.2">
      <c r="AJ756" s="1"/>
    </row>
    <row r="757" spans="36:36" ht="15.75" customHeight="1" x14ac:dyDescent="0.2">
      <c r="AJ757" s="1"/>
    </row>
    <row r="758" spans="36:36" ht="15.75" customHeight="1" x14ac:dyDescent="0.2">
      <c r="AJ758" s="1"/>
    </row>
    <row r="759" spans="36:36" ht="15.75" customHeight="1" x14ac:dyDescent="0.2">
      <c r="AJ759" s="1"/>
    </row>
    <row r="760" spans="36:36" ht="15.75" customHeight="1" x14ac:dyDescent="0.2">
      <c r="AJ760" s="1"/>
    </row>
    <row r="761" spans="36:36" ht="15.75" customHeight="1" x14ac:dyDescent="0.2">
      <c r="AJ761" s="1"/>
    </row>
    <row r="762" spans="36:36" ht="15.75" customHeight="1" x14ac:dyDescent="0.2">
      <c r="AJ762" s="1"/>
    </row>
    <row r="763" spans="36:36" ht="15.75" customHeight="1" x14ac:dyDescent="0.2">
      <c r="AJ763" s="1"/>
    </row>
    <row r="764" spans="36:36" ht="15.75" customHeight="1" x14ac:dyDescent="0.2">
      <c r="AJ764" s="1"/>
    </row>
    <row r="765" spans="36:36" ht="15.75" customHeight="1" x14ac:dyDescent="0.2">
      <c r="AJ765" s="1"/>
    </row>
    <row r="766" spans="36:36" ht="15.75" customHeight="1" x14ac:dyDescent="0.2">
      <c r="AJ766" s="1"/>
    </row>
    <row r="767" spans="36:36" ht="15.75" customHeight="1" x14ac:dyDescent="0.2">
      <c r="AJ767" s="1"/>
    </row>
    <row r="768" spans="36:36" ht="15.75" customHeight="1" x14ac:dyDescent="0.2">
      <c r="AJ768" s="1"/>
    </row>
    <row r="769" spans="36:36" ht="15.75" customHeight="1" x14ac:dyDescent="0.2">
      <c r="AJ769" s="1"/>
    </row>
    <row r="770" spans="36:36" ht="15.75" customHeight="1" x14ac:dyDescent="0.2">
      <c r="AJ770" s="1"/>
    </row>
    <row r="771" spans="36:36" ht="15.75" customHeight="1" x14ac:dyDescent="0.2">
      <c r="AJ771" s="1"/>
    </row>
    <row r="772" spans="36:36" ht="15.75" customHeight="1" x14ac:dyDescent="0.2">
      <c r="AJ772" s="1"/>
    </row>
    <row r="773" spans="36:36" ht="15.75" customHeight="1" x14ac:dyDescent="0.2">
      <c r="AJ773" s="1"/>
    </row>
    <row r="774" spans="36:36" ht="15.75" customHeight="1" x14ac:dyDescent="0.2">
      <c r="AJ774" s="1"/>
    </row>
    <row r="775" spans="36:36" ht="15.75" customHeight="1" x14ac:dyDescent="0.2">
      <c r="AJ775" s="1"/>
    </row>
    <row r="776" spans="36:36" ht="15.75" customHeight="1" x14ac:dyDescent="0.2">
      <c r="AJ776" s="1"/>
    </row>
    <row r="777" spans="36:36" ht="15.75" customHeight="1" x14ac:dyDescent="0.2">
      <c r="AJ777" s="1"/>
    </row>
    <row r="778" spans="36:36" ht="15.75" customHeight="1" x14ac:dyDescent="0.2">
      <c r="AJ778" s="1"/>
    </row>
    <row r="779" spans="36:36" ht="15.75" customHeight="1" x14ac:dyDescent="0.2">
      <c r="AJ779" s="1"/>
    </row>
    <row r="780" spans="36:36" ht="15.75" customHeight="1" x14ac:dyDescent="0.2">
      <c r="AJ780" s="1"/>
    </row>
    <row r="781" spans="36:36" ht="15.75" customHeight="1" x14ac:dyDescent="0.2">
      <c r="AJ781" s="1"/>
    </row>
    <row r="782" spans="36:36" ht="15.75" customHeight="1" x14ac:dyDescent="0.2">
      <c r="AJ782" s="1"/>
    </row>
    <row r="783" spans="36:36" ht="15.75" customHeight="1" x14ac:dyDescent="0.2">
      <c r="AJ783" s="1"/>
    </row>
    <row r="784" spans="36:36" ht="15.75" customHeight="1" x14ac:dyDescent="0.2">
      <c r="AJ784" s="1"/>
    </row>
    <row r="785" spans="36:36" ht="15.75" customHeight="1" x14ac:dyDescent="0.2">
      <c r="AJ785" s="1"/>
    </row>
    <row r="786" spans="36:36" ht="15.75" customHeight="1" x14ac:dyDescent="0.2">
      <c r="AJ786" s="1"/>
    </row>
    <row r="787" spans="36:36" ht="15.75" customHeight="1" x14ac:dyDescent="0.2">
      <c r="AJ787" s="1"/>
    </row>
    <row r="788" spans="36:36" ht="15.75" customHeight="1" x14ac:dyDescent="0.2">
      <c r="AJ788" s="1"/>
    </row>
    <row r="789" spans="36:36" ht="15.75" customHeight="1" x14ac:dyDescent="0.2">
      <c r="AJ789" s="1"/>
    </row>
    <row r="790" spans="36:36" ht="15.75" customHeight="1" x14ac:dyDescent="0.2">
      <c r="AJ790" s="1"/>
    </row>
    <row r="791" spans="36:36" ht="15.75" customHeight="1" x14ac:dyDescent="0.2">
      <c r="AJ791" s="1"/>
    </row>
    <row r="792" spans="36:36" ht="15.75" customHeight="1" x14ac:dyDescent="0.2">
      <c r="AJ792" s="1"/>
    </row>
    <row r="793" spans="36:36" ht="15.75" customHeight="1" x14ac:dyDescent="0.2">
      <c r="AJ793" s="1"/>
    </row>
    <row r="794" spans="36:36" ht="15.75" customHeight="1" x14ac:dyDescent="0.2">
      <c r="AJ794" s="1"/>
    </row>
    <row r="795" spans="36:36" ht="15.75" customHeight="1" x14ac:dyDescent="0.2">
      <c r="AJ795" s="1"/>
    </row>
    <row r="796" spans="36:36" ht="15.75" customHeight="1" x14ac:dyDescent="0.2">
      <c r="AJ796" s="1"/>
    </row>
    <row r="797" spans="36:36" ht="15.75" customHeight="1" x14ac:dyDescent="0.2">
      <c r="AJ797" s="1"/>
    </row>
    <row r="798" spans="36:36" ht="15.75" customHeight="1" x14ac:dyDescent="0.2">
      <c r="AJ798" s="1"/>
    </row>
    <row r="799" spans="36:36" ht="15.75" customHeight="1" x14ac:dyDescent="0.2">
      <c r="AJ799" s="1"/>
    </row>
    <row r="800" spans="36:36" ht="15.75" customHeight="1" x14ac:dyDescent="0.2">
      <c r="AJ800" s="1"/>
    </row>
    <row r="801" spans="36:36" ht="15.75" customHeight="1" x14ac:dyDescent="0.2">
      <c r="AJ801" s="1"/>
    </row>
    <row r="802" spans="36:36" ht="15.75" customHeight="1" x14ac:dyDescent="0.2">
      <c r="AJ802" s="1"/>
    </row>
    <row r="803" spans="36:36" ht="15.75" customHeight="1" x14ac:dyDescent="0.2">
      <c r="AJ803" s="1"/>
    </row>
    <row r="804" spans="36:36" ht="15.75" customHeight="1" x14ac:dyDescent="0.2">
      <c r="AJ804" s="1"/>
    </row>
    <row r="805" spans="36:36" ht="15.75" customHeight="1" x14ac:dyDescent="0.2">
      <c r="AJ805" s="1"/>
    </row>
    <row r="806" spans="36:36" ht="15.75" customHeight="1" x14ac:dyDescent="0.2">
      <c r="AJ806" s="1"/>
    </row>
    <row r="807" spans="36:36" ht="15.75" customHeight="1" x14ac:dyDescent="0.2">
      <c r="AJ807" s="1"/>
    </row>
    <row r="808" spans="36:36" ht="15.75" customHeight="1" x14ac:dyDescent="0.2">
      <c r="AJ808" s="1"/>
    </row>
    <row r="809" spans="36:36" ht="15.75" customHeight="1" x14ac:dyDescent="0.2">
      <c r="AJ809" s="1"/>
    </row>
    <row r="810" spans="36:36" ht="15.75" customHeight="1" x14ac:dyDescent="0.2">
      <c r="AJ810" s="1"/>
    </row>
    <row r="811" spans="36:36" ht="15.75" customHeight="1" x14ac:dyDescent="0.2">
      <c r="AJ811" s="1"/>
    </row>
    <row r="812" spans="36:36" ht="15.75" customHeight="1" x14ac:dyDescent="0.2">
      <c r="AJ812" s="1"/>
    </row>
    <row r="813" spans="36:36" ht="15.75" customHeight="1" x14ac:dyDescent="0.2">
      <c r="AJ813" s="1"/>
    </row>
    <row r="814" spans="36:36" ht="15.75" customHeight="1" x14ac:dyDescent="0.2">
      <c r="AJ814" s="1"/>
    </row>
    <row r="815" spans="36:36" ht="15.75" customHeight="1" x14ac:dyDescent="0.2">
      <c r="AJ815" s="1"/>
    </row>
    <row r="816" spans="36:36" ht="15.75" customHeight="1" x14ac:dyDescent="0.2">
      <c r="AJ816" s="1"/>
    </row>
    <row r="817" spans="36:36" ht="15.75" customHeight="1" x14ac:dyDescent="0.2">
      <c r="AJ817" s="1"/>
    </row>
    <row r="818" spans="36:36" ht="15.75" customHeight="1" x14ac:dyDescent="0.2">
      <c r="AJ818" s="1"/>
    </row>
    <row r="819" spans="36:36" ht="15.75" customHeight="1" x14ac:dyDescent="0.2">
      <c r="AJ819" s="1"/>
    </row>
    <row r="820" spans="36:36" ht="15.75" customHeight="1" x14ac:dyDescent="0.2">
      <c r="AJ820" s="1"/>
    </row>
    <row r="821" spans="36:36" ht="15.75" customHeight="1" x14ac:dyDescent="0.2">
      <c r="AJ821" s="1"/>
    </row>
    <row r="822" spans="36:36" ht="15.75" customHeight="1" x14ac:dyDescent="0.2">
      <c r="AJ822" s="1"/>
    </row>
    <row r="823" spans="36:36" ht="15.75" customHeight="1" x14ac:dyDescent="0.2">
      <c r="AJ823" s="1"/>
    </row>
    <row r="824" spans="36:36" ht="15.75" customHeight="1" x14ac:dyDescent="0.2">
      <c r="AJ824" s="1"/>
    </row>
    <row r="825" spans="36:36" ht="15.75" customHeight="1" x14ac:dyDescent="0.2">
      <c r="AJ825" s="1"/>
    </row>
    <row r="826" spans="36:36" ht="15.75" customHeight="1" x14ac:dyDescent="0.2">
      <c r="AJ826" s="1"/>
    </row>
    <row r="827" spans="36:36" ht="15.75" customHeight="1" x14ac:dyDescent="0.2">
      <c r="AJ827" s="1"/>
    </row>
    <row r="828" spans="36:36" ht="15.75" customHeight="1" x14ac:dyDescent="0.2">
      <c r="AJ828" s="1"/>
    </row>
    <row r="829" spans="36:36" ht="15.75" customHeight="1" x14ac:dyDescent="0.2">
      <c r="AJ829" s="1"/>
    </row>
    <row r="830" spans="36:36" ht="15.75" customHeight="1" x14ac:dyDescent="0.2">
      <c r="AJ830" s="1"/>
    </row>
    <row r="831" spans="36:36" ht="15.75" customHeight="1" x14ac:dyDescent="0.2">
      <c r="AJ831" s="1"/>
    </row>
    <row r="832" spans="36:36" ht="15.75" customHeight="1" x14ac:dyDescent="0.2">
      <c r="AJ832" s="1"/>
    </row>
    <row r="833" spans="36:36" ht="15.75" customHeight="1" x14ac:dyDescent="0.2">
      <c r="AJ833" s="1"/>
    </row>
    <row r="834" spans="36:36" ht="15.75" customHeight="1" x14ac:dyDescent="0.2">
      <c r="AJ834" s="1"/>
    </row>
    <row r="835" spans="36:36" ht="15.75" customHeight="1" x14ac:dyDescent="0.2">
      <c r="AJ835" s="1"/>
    </row>
    <row r="836" spans="36:36" ht="15.75" customHeight="1" x14ac:dyDescent="0.2">
      <c r="AJ836" s="1"/>
    </row>
    <row r="837" spans="36:36" ht="15.75" customHeight="1" x14ac:dyDescent="0.2">
      <c r="AJ837" s="1"/>
    </row>
    <row r="838" spans="36:36" ht="15.75" customHeight="1" x14ac:dyDescent="0.2">
      <c r="AJ838" s="1"/>
    </row>
    <row r="839" spans="36:36" ht="15.75" customHeight="1" x14ac:dyDescent="0.2">
      <c r="AJ839" s="1"/>
    </row>
    <row r="840" spans="36:36" ht="15.75" customHeight="1" x14ac:dyDescent="0.2">
      <c r="AJ840" s="1"/>
    </row>
    <row r="841" spans="36:36" ht="15.75" customHeight="1" x14ac:dyDescent="0.2">
      <c r="AJ841" s="1"/>
    </row>
    <row r="842" spans="36:36" ht="15.75" customHeight="1" x14ac:dyDescent="0.2">
      <c r="AJ842" s="1"/>
    </row>
    <row r="843" spans="36:36" ht="15.75" customHeight="1" x14ac:dyDescent="0.2">
      <c r="AJ843" s="1"/>
    </row>
    <row r="844" spans="36:36" ht="15.75" customHeight="1" x14ac:dyDescent="0.2">
      <c r="AJ844" s="1"/>
    </row>
    <row r="845" spans="36:36" ht="15.75" customHeight="1" x14ac:dyDescent="0.2">
      <c r="AJ845" s="1"/>
    </row>
    <row r="846" spans="36:36" ht="15.75" customHeight="1" x14ac:dyDescent="0.2">
      <c r="AJ846" s="1"/>
    </row>
    <row r="847" spans="36:36" ht="15.75" customHeight="1" x14ac:dyDescent="0.2">
      <c r="AJ847" s="1"/>
    </row>
    <row r="848" spans="36:36" ht="15.75" customHeight="1" x14ac:dyDescent="0.2">
      <c r="AJ848" s="1"/>
    </row>
    <row r="849" spans="36:36" ht="15.75" customHeight="1" x14ac:dyDescent="0.2">
      <c r="AJ849" s="1"/>
    </row>
    <row r="850" spans="36:36" ht="15.75" customHeight="1" x14ac:dyDescent="0.2">
      <c r="AJ850" s="1"/>
    </row>
    <row r="851" spans="36:36" ht="15.75" customHeight="1" x14ac:dyDescent="0.2">
      <c r="AJ851" s="1"/>
    </row>
    <row r="852" spans="36:36" ht="15.75" customHeight="1" x14ac:dyDescent="0.2">
      <c r="AJ852" s="1"/>
    </row>
    <row r="853" spans="36:36" ht="15.75" customHeight="1" x14ac:dyDescent="0.2">
      <c r="AJ853" s="1"/>
    </row>
    <row r="854" spans="36:36" ht="15.75" customHeight="1" x14ac:dyDescent="0.2">
      <c r="AJ854" s="1"/>
    </row>
    <row r="855" spans="36:36" ht="15.75" customHeight="1" x14ac:dyDescent="0.2">
      <c r="AJ855" s="1"/>
    </row>
    <row r="856" spans="36:36" ht="15.75" customHeight="1" x14ac:dyDescent="0.2">
      <c r="AJ856" s="1"/>
    </row>
    <row r="857" spans="36:36" ht="15.75" customHeight="1" x14ac:dyDescent="0.2">
      <c r="AJ857" s="1"/>
    </row>
    <row r="858" spans="36:36" ht="15.75" customHeight="1" x14ac:dyDescent="0.2">
      <c r="AJ858" s="1"/>
    </row>
    <row r="859" spans="36:36" ht="15.75" customHeight="1" x14ac:dyDescent="0.2">
      <c r="AJ859" s="1"/>
    </row>
    <row r="860" spans="36:36" ht="15.75" customHeight="1" x14ac:dyDescent="0.2">
      <c r="AJ860" s="1"/>
    </row>
    <row r="861" spans="36:36" ht="15.75" customHeight="1" x14ac:dyDescent="0.2">
      <c r="AJ861" s="1"/>
    </row>
    <row r="862" spans="36:36" ht="15.75" customHeight="1" x14ac:dyDescent="0.2">
      <c r="AJ862" s="1"/>
    </row>
    <row r="863" spans="36:36" ht="15.75" customHeight="1" x14ac:dyDescent="0.2">
      <c r="AJ863" s="1"/>
    </row>
    <row r="864" spans="36:36" ht="15.75" customHeight="1" x14ac:dyDescent="0.2">
      <c r="AJ864" s="1"/>
    </row>
    <row r="865" spans="36:36" ht="15.75" customHeight="1" x14ac:dyDescent="0.2">
      <c r="AJ865" s="1"/>
    </row>
    <row r="866" spans="36:36" ht="15.75" customHeight="1" x14ac:dyDescent="0.2">
      <c r="AJ866" s="1"/>
    </row>
    <row r="867" spans="36:36" ht="15.75" customHeight="1" x14ac:dyDescent="0.2">
      <c r="AJ867" s="1"/>
    </row>
    <row r="868" spans="36:36" ht="15.75" customHeight="1" x14ac:dyDescent="0.2">
      <c r="AJ868" s="1"/>
    </row>
    <row r="869" spans="36:36" ht="15.75" customHeight="1" x14ac:dyDescent="0.2">
      <c r="AJ869" s="1"/>
    </row>
    <row r="870" spans="36:36" ht="15.75" customHeight="1" x14ac:dyDescent="0.2">
      <c r="AJ870" s="1"/>
    </row>
    <row r="871" spans="36:36" ht="15.75" customHeight="1" x14ac:dyDescent="0.2">
      <c r="AJ871" s="1"/>
    </row>
    <row r="872" spans="36:36" ht="15.75" customHeight="1" x14ac:dyDescent="0.2">
      <c r="AJ872" s="1"/>
    </row>
    <row r="873" spans="36:36" ht="15.75" customHeight="1" x14ac:dyDescent="0.2">
      <c r="AJ873" s="1"/>
    </row>
    <row r="874" spans="36:36" ht="15.75" customHeight="1" x14ac:dyDescent="0.2">
      <c r="AJ874" s="1"/>
    </row>
    <row r="875" spans="36:36" ht="15.75" customHeight="1" x14ac:dyDescent="0.2">
      <c r="AJ875" s="1"/>
    </row>
    <row r="876" spans="36:36" ht="15.75" customHeight="1" x14ac:dyDescent="0.2">
      <c r="AJ876" s="1"/>
    </row>
    <row r="877" spans="36:36" ht="15.75" customHeight="1" x14ac:dyDescent="0.2">
      <c r="AJ877" s="1"/>
    </row>
    <row r="878" spans="36:36" ht="15.75" customHeight="1" x14ac:dyDescent="0.2">
      <c r="AJ878" s="1"/>
    </row>
    <row r="879" spans="36:36" ht="15.75" customHeight="1" x14ac:dyDescent="0.2">
      <c r="AJ879" s="1"/>
    </row>
    <row r="880" spans="36:36" ht="15.75" customHeight="1" x14ac:dyDescent="0.2">
      <c r="AJ880" s="1"/>
    </row>
    <row r="881" spans="36:36" ht="15.75" customHeight="1" x14ac:dyDescent="0.2">
      <c r="AJ881" s="1"/>
    </row>
    <row r="882" spans="36:36" ht="15.75" customHeight="1" x14ac:dyDescent="0.2">
      <c r="AJ882" s="1"/>
    </row>
    <row r="883" spans="36:36" ht="15.75" customHeight="1" x14ac:dyDescent="0.2">
      <c r="AJ883" s="1"/>
    </row>
    <row r="884" spans="36:36" ht="15.75" customHeight="1" x14ac:dyDescent="0.2">
      <c r="AJ884" s="1"/>
    </row>
    <row r="885" spans="36:36" ht="15.75" customHeight="1" x14ac:dyDescent="0.2">
      <c r="AJ885" s="1"/>
    </row>
    <row r="886" spans="36:36" ht="15.75" customHeight="1" x14ac:dyDescent="0.2">
      <c r="AJ886" s="1"/>
    </row>
    <row r="887" spans="36:36" ht="15.75" customHeight="1" x14ac:dyDescent="0.2">
      <c r="AJ887" s="1"/>
    </row>
    <row r="888" spans="36:36" ht="15.75" customHeight="1" x14ac:dyDescent="0.2">
      <c r="AJ888" s="1"/>
    </row>
    <row r="889" spans="36:36" ht="15.75" customHeight="1" x14ac:dyDescent="0.2">
      <c r="AJ889" s="1"/>
    </row>
    <row r="890" spans="36:36" ht="15.75" customHeight="1" x14ac:dyDescent="0.2">
      <c r="AJ890" s="1"/>
    </row>
    <row r="891" spans="36:36" ht="15.75" customHeight="1" x14ac:dyDescent="0.2">
      <c r="AJ891" s="1"/>
    </row>
    <row r="892" spans="36:36" ht="15.75" customHeight="1" x14ac:dyDescent="0.2">
      <c r="AJ892" s="1"/>
    </row>
    <row r="893" spans="36:36" ht="15.75" customHeight="1" x14ac:dyDescent="0.2">
      <c r="AJ893" s="1"/>
    </row>
    <row r="894" spans="36:36" ht="15.75" customHeight="1" x14ac:dyDescent="0.2">
      <c r="AJ894" s="1"/>
    </row>
    <row r="895" spans="36:36" ht="15.75" customHeight="1" x14ac:dyDescent="0.2">
      <c r="AJ895" s="1"/>
    </row>
    <row r="896" spans="36:36" ht="15.75" customHeight="1" x14ac:dyDescent="0.2">
      <c r="AJ896" s="1"/>
    </row>
    <row r="897" spans="36:36" ht="15.75" customHeight="1" x14ac:dyDescent="0.2">
      <c r="AJ897" s="1"/>
    </row>
    <row r="898" spans="36:36" ht="15.75" customHeight="1" x14ac:dyDescent="0.2">
      <c r="AJ898" s="1"/>
    </row>
    <row r="899" spans="36:36" ht="15.75" customHeight="1" x14ac:dyDescent="0.2">
      <c r="AJ899" s="1"/>
    </row>
    <row r="900" spans="36:36" ht="15.75" customHeight="1" x14ac:dyDescent="0.2">
      <c r="AJ900" s="1"/>
    </row>
    <row r="901" spans="36:36" ht="15.75" customHeight="1" x14ac:dyDescent="0.2">
      <c r="AJ901" s="1"/>
    </row>
    <row r="902" spans="36:36" ht="15.75" customHeight="1" x14ac:dyDescent="0.2">
      <c r="AJ902" s="1"/>
    </row>
    <row r="903" spans="36:36" ht="15.75" customHeight="1" x14ac:dyDescent="0.2">
      <c r="AJ903" s="1"/>
    </row>
    <row r="904" spans="36:36" ht="15.75" customHeight="1" x14ac:dyDescent="0.2">
      <c r="AJ904" s="1"/>
    </row>
    <row r="905" spans="36:36" ht="15.75" customHeight="1" x14ac:dyDescent="0.2">
      <c r="AJ905" s="1"/>
    </row>
    <row r="906" spans="36:36" ht="15.75" customHeight="1" x14ac:dyDescent="0.2">
      <c r="AJ906" s="1"/>
    </row>
    <row r="907" spans="36:36" ht="15.75" customHeight="1" x14ac:dyDescent="0.2">
      <c r="AJ907" s="1"/>
    </row>
    <row r="908" spans="36:36" ht="15.75" customHeight="1" x14ac:dyDescent="0.2">
      <c r="AJ908" s="1"/>
    </row>
    <row r="909" spans="36:36" ht="15.75" customHeight="1" x14ac:dyDescent="0.2">
      <c r="AJ909" s="1"/>
    </row>
    <row r="910" spans="36:36" ht="15.75" customHeight="1" x14ac:dyDescent="0.2">
      <c r="AJ910" s="1"/>
    </row>
    <row r="911" spans="36:36" ht="15.75" customHeight="1" x14ac:dyDescent="0.2">
      <c r="AJ911" s="1"/>
    </row>
    <row r="912" spans="36:36" ht="15.75" customHeight="1" x14ac:dyDescent="0.2">
      <c r="AJ912" s="1"/>
    </row>
    <row r="913" spans="36:36" ht="15.75" customHeight="1" x14ac:dyDescent="0.2">
      <c r="AJ913" s="1"/>
    </row>
    <row r="914" spans="36:36" ht="15.75" customHeight="1" x14ac:dyDescent="0.2">
      <c r="AJ914" s="1"/>
    </row>
    <row r="915" spans="36:36" ht="15.75" customHeight="1" x14ac:dyDescent="0.2">
      <c r="AJ915" s="1"/>
    </row>
    <row r="916" spans="36:36" ht="15.75" customHeight="1" x14ac:dyDescent="0.2">
      <c r="AJ916" s="1"/>
    </row>
    <row r="917" spans="36:36" ht="15.75" customHeight="1" x14ac:dyDescent="0.2">
      <c r="AJ917" s="1"/>
    </row>
    <row r="918" spans="36:36" ht="15.75" customHeight="1" x14ac:dyDescent="0.2">
      <c r="AJ918" s="1"/>
    </row>
    <row r="919" spans="36:36" ht="15.75" customHeight="1" x14ac:dyDescent="0.2">
      <c r="AJ919" s="1"/>
    </row>
    <row r="920" spans="36:36" ht="15.75" customHeight="1" x14ac:dyDescent="0.2">
      <c r="AJ920" s="1"/>
    </row>
    <row r="921" spans="36:36" ht="15.75" customHeight="1" x14ac:dyDescent="0.2">
      <c r="AJ921" s="1"/>
    </row>
    <row r="922" spans="36:36" ht="15.75" customHeight="1" x14ac:dyDescent="0.2">
      <c r="AJ922" s="1"/>
    </row>
    <row r="923" spans="36:36" ht="15.75" customHeight="1" x14ac:dyDescent="0.2">
      <c r="AJ923" s="1"/>
    </row>
    <row r="924" spans="36:36" ht="15.75" customHeight="1" x14ac:dyDescent="0.2">
      <c r="AJ924" s="1"/>
    </row>
    <row r="925" spans="36:36" ht="15.75" customHeight="1" x14ac:dyDescent="0.2">
      <c r="AJ925" s="1"/>
    </row>
    <row r="926" spans="36:36" ht="15.75" customHeight="1" x14ac:dyDescent="0.2">
      <c r="AJ926" s="1"/>
    </row>
    <row r="927" spans="36:36" ht="15.75" customHeight="1" x14ac:dyDescent="0.2">
      <c r="AJ927" s="1"/>
    </row>
    <row r="928" spans="36:36" ht="15.75" customHeight="1" x14ac:dyDescent="0.2">
      <c r="AJ928" s="1"/>
    </row>
    <row r="929" spans="36:36" ht="15.75" customHeight="1" x14ac:dyDescent="0.2">
      <c r="AJ929" s="1"/>
    </row>
    <row r="930" spans="36:36" ht="15.75" customHeight="1" x14ac:dyDescent="0.2">
      <c r="AJ930" s="1"/>
    </row>
    <row r="931" spans="36:36" ht="15.75" customHeight="1" x14ac:dyDescent="0.2">
      <c r="AJ931" s="1"/>
    </row>
    <row r="932" spans="36:36" ht="15.75" customHeight="1" x14ac:dyDescent="0.2">
      <c r="AJ932" s="1"/>
    </row>
    <row r="933" spans="36:36" ht="15.75" customHeight="1" x14ac:dyDescent="0.2">
      <c r="AJ933" s="1"/>
    </row>
    <row r="934" spans="36:36" ht="15.75" customHeight="1" x14ac:dyDescent="0.2">
      <c r="AJ934" s="1"/>
    </row>
    <row r="935" spans="36:36" ht="15.75" customHeight="1" x14ac:dyDescent="0.2">
      <c r="AJ935" s="1"/>
    </row>
    <row r="936" spans="36:36" ht="15.75" customHeight="1" x14ac:dyDescent="0.2">
      <c r="AJ936" s="1"/>
    </row>
    <row r="937" spans="36:36" ht="15.75" customHeight="1" x14ac:dyDescent="0.2">
      <c r="AJ937" s="1"/>
    </row>
    <row r="938" spans="36:36" ht="15.75" customHeight="1" x14ac:dyDescent="0.2">
      <c r="AJ938" s="1"/>
    </row>
    <row r="939" spans="36:36" ht="15.75" customHeight="1" x14ac:dyDescent="0.2">
      <c r="AJ939" s="1"/>
    </row>
    <row r="940" spans="36:36" ht="15.75" customHeight="1" x14ac:dyDescent="0.2">
      <c r="AJ940" s="1"/>
    </row>
    <row r="941" spans="36:36" ht="15.75" customHeight="1" x14ac:dyDescent="0.2">
      <c r="AJ941" s="1"/>
    </row>
    <row r="942" spans="36:36" ht="15.75" customHeight="1" x14ac:dyDescent="0.2">
      <c r="AJ942" s="1"/>
    </row>
    <row r="943" spans="36:36" ht="15.75" customHeight="1" x14ac:dyDescent="0.2">
      <c r="AJ943" s="1"/>
    </row>
    <row r="944" spans="36:36" ht="15.75" customHeight="1" x14ac:dyDescent="0.2">
      <c r="AJ944" s="1"/>
    </row>
    <row r="945" spans="36:36" ht="15.75" customHeight="1" x14ac:dyDescent="0.2">
      <c r="AJ945" s="1"/>
    </row>
    <row r="946" spans="36:36" ht="15.75" customHeight="1" x14ac:dyDescent="0.2">
      <c r="AJ946" s="1"/>
    </row>
    <row r="947" spans="36:36" ht="15.75" customHeight="1" x14ac:dyDescent="0.2">
      <c r="AJ947" s="1"/>
    </row>
    <row r="948" spans="36:36" ht="15.75" customHeight="1" x14ac:dyDescent="0.2">
      <c r="AJ948" s="1"/>
    </row>
    <row r="949" spans="36:36" ht="15.75" customHeight="1" x14ac:dyDescent="0.2">
      <c r="AJ949" s="1"/>
    </row>
    <row r="950" spans="36:36" ht="15.75" customHeight="1" x14ac:dyDescent="0.2">
      <c r="AJ950" s="1"/>
    </row>
    <row r="951" spans="36:36" ht="15.75" customHeight="1" x14ac:dyDescent="0.2">
      <c r="AJ951" s="1"/>
    </row>
    <row r="952" spans="36:36" ht="15.75" customHeight="1" x14ac:dyDescent="0.2">
      <c r="AJ952" s="1"/>
    </row>
    <row r="953" spans="36:36" ht="15.75" customHeight="1" x14ac:dyDescent="0.2">
      <c r="AJ953" s="1"/>
    </row>
    <row r="954" spans="36:36" ht="15.75" customHeight="1" x14ac:dyDescent="0.2">
      <c r="AJ954" s="1"/>
    </row>
    <row r="955" spans="36:36" ht="15.75" customHeight="1" x14ac:dyDescent="0.2">
      <c r="AJ955" s="1"/>
    </row>
    <row r="956" spans="36:36" ht="15.75" customHeight="1" x14ac:dyDescent="0.2">
      <c r="AJ956" s="1"/>
    </row>
    <row r="957" spans="36:36" ht="15.75" customHeight="1" x14ac:dyDescent="0.2">
      <c r="AJ957" s="1"/>
    </row>
    <row r="958" spans="36:36" ht="15.75" customHeight="1" x14ac:dyDescent="0.2">
      <c r="AJ958" s="1"/>
    </row>
    <row r="959" spans="36:36" ht="15.75" customHeight="1" x14ac:dyDescent="0.2">
      <c r="AJ959" s="1"/>
    </row>
    <row r="960" spans="36:36" ht="15.75" customHeight="1" x14ac:dyDescent="0.2">
      <c r="AJ960" s="1"/>
    </row>
    <row r="961" spans="36:36" ht="15.75" customHeight="1" x14ac:dyDescent="0.2">
      <c r="AJ961" s="1"/>
    </row>
    <row r="962" spans="36:36" ht="15.75" customHeight="1" x14ac:dyDescent="0.2">
      <c r="AJ962" s="1"/>
    </row>
    <row r="963" spans="36:36" ht="15.75" customHeight="1" x14ac:dyDescent="0.2">
      <c r="AJ963" s="1"/>
    </row>
    <row r="964" spans="36:36" ht="15.75" customHeight="1" x14ac:dyDescent="0.2">
      <c r="AJ964" s="1"/>
    </row>
    <row r="965" spans="36:36" ht="15.75" customHeight="1" x14ac:dyDescent="0.2">
      <c r="AJ965" s="1"/>
    </row>
    <row r="966" spans="36:36" ht="15.75" customHeight="1" x14ac:dyDescent="0.2">
      <c r="AJ966" s="1"/>
    </row>
    <row r="967" spans="36:36" ht="15.75" customHeight="1" x14ac:dyDescent="0.2">
      <c r="AJ967" s="1"/>
    </row>
    <row r="968" spans="36:36" ht="15.75" customHeight="1" x14ac:dyDescent="0.2">
      <c r="AJ968" s="1"/>
    </row>
    <row r="969" spans="36:36" ht="15.75" customHeight="1" x14ac:dyDescent="0.2">
      <c r="AJ969" s="1"/>
    </row>
    <row r="970" spans="36:36" ht="15.75" customHeight="1" x14ac:dyDescent="0.2">
      <c r="AJ970" s="1"/>
    </row>
    <row r="971" spans="36:36" ht="15.75" customHeight="1" x14ac:dyDescent="0.2">
      <c r="AJ971" s="1"/>
    </row>
    <row r="972" spans="36:36" ht="15.75" customHeight="1" x14ac:dyDescent="0.2">
      <c r="AJ972" s="1"/>
    </row>
    <row r="973" spans="36:36" ht="15.75" customHeight="1" x14ac:dyDescent="0.2">
      <c r="AJ973" s="1"/>
    </row>
    <row r="974" spans="36:36" ht="15.75" customHeight="1" x14ac:dyDescent="0.2">
      <c r="AJ974" s="1"/>
    </row>
    <row r="975" spans="36:36" ht="15.75" customHeight="1" x14ac:dyDescent="0.2">
      <c r="AJ975" s="1"/>
    </row>
    <row r="976" spans="36:36" ht="15.75" customHeight="1" x14ac:dyDescent="0.2">
      <c r="AJ976" s="1"/>
    </row>
    <row r="977" spans="36:36" ht="15.75" customHeight="1" x14ac:dyDescent="0.2">
      <c r="AJ977" s="1"/>
    </row>
    <row r="978" spans="36:36" ht="15.75" customHeight="1" x14ac:dyDescent="0.2">
      <c r="AJ978" s="1"/>
    </row>
    <row r="979" spans="36:36" ht="15.75" customHeight="1" x14ac:dyDescent="0.2">
      <c r="AJ979" s="1"/>
    </row>
    <row r="980" spans="36:36" ht="15.75" customHeight="1" x14ac:dyDescent="0.2">
      <c r="AJ980" s="1"/>
    </row>
    <row r="981" spans="36:36" ht="15.75" customHeight="1" x14ac:dyDescent="0.2">
      <c r="AJ981" s="1"/>
    </row>
    <row r="982" spans="36:36" ht="15.75" customHeight="1" x14ac:dyDescent="0.2">
      <c r="AJ982" s="1"/>
    </row>
    <row r="983" spans="36:36" ht="15.75" customHeight="1" x14ac:dyDescent="0.2">
      <c r="AJ983" s="1"/>
    </row>
    <row r="984" spans="36:36" ht="15.75" customHeight="1" x14ac:dyDescent="0.2">
      <c r="AJ984" s="1"/>
    </row>
    <row r="985" spans="36:36" ht="15.75" customHeight="1" x14ac:dyDescent="0.2">
      <c r="AJ985" s="1"/>
    </row>
    <row r="986" spans="36:36" ht="15.75" customHeight="1" x14ac:dyDescent="0.2">
      <c r="AJ986" s="1"/>
    </row>
    <row r="987" spans="36:36" ht="15.75" customHeight="1" x14ac:dyDescent="0.2">
      <c r="AJ987" s="1"/>
    </row>
    <row r="988" spans="36:36" ht="15.75" customHeight="1" x14ac:dyDescent="0.2">
      <c r="AJ988" s="1"/>
    </row>
    <row r="989" spans="36:36" ht="15.75" customHeight="1" x14ac:dyDescent="0.2">
      <c r="AJ989" s="1"/>
    </row>
    <row r="990" spans="36:36" ht="15.75" customHeight="1" x14ac:dyDescent="0.2">
      <c r="AJ990" s="1"/>
    </row>
    <row r="991" spans="36:36" ht="15.75" customHeight="1" x14ac:dyDescent="0.2">
      <c r="AJ991" s="1"/>
    </row>
    <row r="992" spans="36:36" ht="15.75" customHeight="1" x14ac:dyDescent="0.2">
      <c r="AJ992" s="1"/>
    </row>
    <row r="993" spans="36:36" ht="15.75" customHeight="1" x14ac:dyDescent="0.2">
      <c r="AJ993" s="1"/>
    </row>
    <row r="994" spans="36:36" ht="15.75" customHeight="1" x14ac:dyDescent="0.2">
      <c r="AJ994" s="1"/>
    </row>
    <row r="995" spans="36:36" ht="15.75" customHeight="1" x14ac:dyDescent="0.2">
      <c r="AJ995" s="1"/>
    </row>
    <row r="996" spans="36:36" ht="15.75" customHeight="1" x14ac:dyDescent="0.2">
      <c r="AJ996" s="1"/>
    </row>
    <row r="997" spans="36:36" ht="15.75" customHeight="1" x14ac:dyDescent="0.2">
      <c r="AJ997" s="1"/>
    </row>
    <row r="998" spans="36:36" ht="15.75" customHeight="1" x14ac:dyDescent="0.2">
      <c r="AJ998" s="1"/>
    </row>
    <row r="999" spans="36:36" ht="15.75" customHeight="1" x14ac:dyDescent="0.2">
      <c r="AJ999" s="1"/>
    </row>
    <row r="1000" spans="36:36" ht="15.75" customHeight="1" x14ac:dyDescent="0.2">
      <c r="AJ1000" s="1"/>
    </row>
    <row r="1001" spans="36:36" ht="15.75" customHeight="1" x14ac:dyDescent="0.2">
      <c r="AJ1001" s="1"/>
    </row>
    <row r="1002" spans="36:36" ht="15.75" customHeight="1" x14ac:dyDescent="0.2">
      <c r="AJ1002" s="1"/>
    </row>
    <row r="1003" spans="36:36" ht="15.75" customHeight="1" x14ac:dyDescent="0.2">
      <c r="AJ1003" s="1"/>
    </row>
    <row r="1004" spans="36:36" ht="15.75" customHeight="1" x14ac:dyDescent="0.2">
      <c r="AJ1004" s="1"/>
    </row>
    <row r="1005" spans="36:36" ht="15.75" customHeight="1" x14ac:dyDescent="0.2">
      <c r="AJ1005" s="1"/>
    </row>
    <row r="1006" spans="36:36" ht="15.75" customHeight="1" x14ac:dyDescent="0.2">
      <c r="AJ1006" s="1"/>
    </row>
    <row r="1007" spans="36:36" ht="15.75" customHeight="1" x14ac:dyDescent="0.2">
      <c r="AJ1007" s="1"/>
    </row>
    <row r="1008" spans="36:36" ht="15.75" customHeight="1" x14ac:dyDescent="0.2">
      <c r="AJ1008" s="1"/>
    </row>
    <row r="1009" spans="36:36" ht="15.75" customHeight="1" x14ac:dyDescent="0.2">
      <c r="AJ1009" s="1"/>
    </row>
    <row r="1010" spans="36:36" ht="15.75" customHeight="1" x14ac:dyDescent="0.2">
      <c r="AJ1010" s="1"/>
    </row>
    <row r="1011" spans="36:36" ht="15.75" customHeight="1" x14ac:dyDescent="0.2">
      <c r="AJ1011" s="1"/>
    </row>
    <row r="1012" spans="36:36" ht="15.75" customHeight="1" x14ac:dyDescent="0.2">
      <c r="AJ1012" s="1"/>
    </row>
    <row r="1013" spans="36:36" ht="15.75" customHeight="1" x14ac:dyDescent="0.2">
      <c r="AJ1013" s="1"/>
    </row>
    <row r="1014" spans="36:36" ht="15.75" customHeight="1" x14ac:dyDescent="0.2">
      <c r="AJ1014" s="1"/>
    </row>
    <row r="1015" spans="36:36" ht="15.75" customHeight="1" x14ac:dyDescent="0.2">
      <c r="AJ1015" s="1"/>
    </row>
    <row r="1016" spans="36:36" ht="15.75" customHeight="1" x14ac:dyDescent="0.2">
      <c r="AJ1016" s="1"/>
    </row>
    <row r="1017" spans="36:36" ht="15.75" customHeight="1" x14ac:dyDescent="0.2">
      <c r="AJ1017" s="1"/>
    </row>
    <row r="1018" spans="36:36" ht="15.75" customHeight="1" x14ac:dyDescent="0.2">
      <c r="AJ1018" s="1"/>
    </row>
    <row r="1019" spans="36:36" ht="15.75" customHeight="1" x14ac:dyDescent="0.2">
      <c r="AJ1019" s="1"/>
    </row>
    <row r="1020" spans="36:36" ht="15.75" customHeight="1" x14ac:dyDescent="0.2">
      <c r="AJ1020" s="1"/>
    </row>
    <row r="1021" spans="36:36" ht="15.75" customHeight="1" x14ac:dyDescent="0.2">
      <c r="AJ1021" s="1"/>
    </row>
    <row r="1022" spans="36:36" ht="15.75" customHeight="1" x14ac:dyDescent="0.2">
      <c r="AJ1022" s="1"/>
    </row>
    <row r="1023" spans="36:36" ht="15.75" customHeight="1" x14ac:dyDescent="0.2">
      <c r="AJ1023" s="1"/>
    </row>
    <row r="1024" spans="36:36" ht="15.75" customHeight="1" x14ac:dyDescent="0.2">
      <c r="AJ1024" s="1"/>
    </row>
    <row r="1025" spans="36:36" ht="15.75" customHeight="1" x14ac:dyDescent="0.2">
      <c r="AJ1025" s="1"/>
    </row>
    <row r="1026" spans="36:36" ht="15.75" customHeight="1" x14ac:dyDescent="0.2">
      <c r="AJ1026" s="1"/>
    </row>
    <row r="1027" spans="36:36" ht="15.75" customHeight="1" x14ac:dyDescent="0.2">
      <c r="AJ1027" s="1"/>
    </row>
    <row r="1028" spans="36:36" ht="15.75" customHeight="1" x14ac:dyDescent="0.2">
      <c r="AJ1028" s="1"/>
    </row>
    <row r="1029" spans="36:36" ht="15.75" customHeight="1" x14ac:dyDescent="0.2">
      <c r="AJ1029" s="1"/>
    </row>
    <row r="1030" spans="36:36" ht="15.75" customHeight="1" x14ac:dyDescent="0.2">
      <c r="AJ1030" s="1"/>
    </row>
    <row r="1031" spans="36:36" ht="15.75" customHeight="1" x14ac:dyDescent="0.2">
      <c r="AJ1031" s="1"/>
    </row>
    <row r="1032" spans="36:36" ht="15.75" customHeight="1" x14ac:dyDescent="0.2">
      <c r="AJ1032" s="1"/>
    </row>
    <row r="1033" spans="36:36" ht="15.75" customHeight="1" x14ac:dyDescent="0.2">
      <c r="AJ1033" s="1"/>
    </row>
    <row r="1034" spans="36:36" ht="15.75" customHeight="1" x14ac:dyDescent="0.2">
      <c r="AJ1034" s="1"/>
    </row>
    <row r="1035" spans="36:36" ht="15.75" customHeight="1" x14ac:dyDescent="0.2">
      <c r="AJ1035" s="1"/>
    </row>
    <row r="1036" spans="36:36" ht="15.75" customHeight="1" x14ac:dyDescent="0.2">
      <c r="AJ1036" s="1"/>
    </row>
    <row r="1037" spans="36:36" ht="15.75" customHeight="1" x14ac:dyDescent="0.2">
      <c r="AJ1037" s="1"/>
    </row>
    <row r="1038" spans="36:36" ht="15.75" customHeight="1" x14ac:dyDescent="0.2">
      <c r="AJ1038" s="1"/>
    </row>
    <row r="1039" spans="36:36" ht="15.75" customHeight="1" x14ac:dyDescent="0.2">
      <c r="AJ1039" s="1"/>
    </row>
    <row r="1040" spans="36:36" ht="15.75" customHeight="1" x14ac:dyDescent="0.2">
      <c r="AJ1040" s="1"/>
    </row>
    <row r="1041" spans="36:36" ht="15.75" customHeight="1" x14ac:dyDescent="0.2">
      <c r="AJ1041" s="1"/>
    </row>
    <row r="1042" spans="36:36" ht="15.75" customHeight="1" x14ac:dyDescent="0.2">
      <c r="AJ1042" s="1"/>
    </row>
    <row r="1043" spans="36:36" ht="15.75" customHeight="1" x14ac:dyDescent="0.2">
      <c r="AJ1043" s="1"/>
    </row>
    <row r="1044" spans="36:36" ht="15.75" customHeight="1" x14ac:dyDescent="0.2">
      <c r="AJ1044" s="1"/>
    </row>
    <row r="1045" spans="36:36" ht="15.75" customHeight="1" x14ac:dyDescent="0.2">
      <c r="AJ1045" s="1"/>
    </row>
    <row r="1046" spans="36:36" ht="15.75" customHeight="1" x14ac:dyDescent="0.2">
      <c r="AJ1046" s="1"/>
    </row>
    <row r="1047" spans="36:36" ht="15.75" customHeight="1" x14ac:dyDescent="0.2">
      <c r="AJ1047" s="1"/>
    </row>
    <row r="1048" spans="36:36" ht="15.75" customHeight="1" x14ac:dyDescent="0.2">
      <c r="AJ1048" s="1"/>
    </row>
    <row r="1049" spans="36:36" ht="15.75" customHeight="1" x14ac:dyDescent="0.2">
      <c r="AJ1049" s="1"/>
    </row>
    <row r="1050" spans="36:36" ht="15.75" customHeight="1" x14ac:dyDescent="0.2">
      <c r="AJ1050" s="1"/>
    </row>
    <row r="1051" spans="36:36" ht="15.75" customHeight="1" x14ac:dyDescent="0.2">
      <c r="AJ1051" s="1"/>
    </row>
    <row r="1052" spans="36:36" ht="15.75" customHeight="1" x14ac:dyDescent="0.2">
      <c r="AJ1052" s="1"/>
    </row>
    <row r="1053" spans="36:36" ht="15.75" customHeight="1" x14ac:dyDescent="0.2">
      <c r="AJ1053" s="1"/>
    </row>
    <row r="1054" spans="36:36" ht="15.75" customHeight="1" x14ac:dyDescent="0.2">
      <c r="AJ1054" s="1"/>
    </row>
    <row r="1055" spans="36:36" ht="15.75" customHeight="1" x14ac:dyDescent="0.2">
      <c r="AJ1055" s="1"/>
    </row>
    <row r="1056" spans="36:36" ht="15.75" customHeight="1" x14ac:dyDescent="0.2">
      <c r="AJ1056" s="1"/>
    </row>
    <row r="1057" spans="36:36" ht="15.75" customHeight="1" x14ac:dyDescent="0.2">
      <c r="AJ1057" s="1"/>
    </row>
    <row r="1058" spans="36:36" ht="15.75" customHeight="1" x14ac:dyDescent="0.2">
      <c r="AJ1058" s="1"/>
    </row>
    <row r="1059" spans="36:36" ht="15.75" customHeight="1" x14ac:dyDescent="0.2">
      <c r="AJ1059" s="1"/>
    </row>
    <row r="1060" spans="36:36" ht="15.75" customHeight="1" x14ac:dyDescent="0.2">
      <c r="AJ1060" s="1"/>
    </row>
    <row r="1061" spans="36:36" ht="15.75" customHeight="1" x14ac:dyDescent="0.2">
      <c r="AJ1061" s="1"/>
    </row>
    <row r="1062" spans="36:36" ht="15.75" customHeight="1" x14ac:dyDescent="0.2">
      <c r="AJ1062" s="1"/>
    </row>
    <row r="1063" spans="36:36" ht="15.75" customHeight="1" x14ac:dyDescent="0.2">
      <c r="AJ1063" s="1"/>
    </row>
    <row r="1064" spans="36:36" ht="15.75" customHeight="1" x14ac:dyDescent="0.2">
      <c r="AJ1064" s="1"/>
    </row>
    <row r="1065" spans="36:36" ht="15.75" customHeight="1" x14ac:dyDescent="0.2">
      <c r="AJ1065" s="1"/>
    </row>
    <row r="1066" spans="36:36" ht="15.75" customHeight="1" x14ac:dyDescent="0.2">
      <c r="AJ1066" s="1"/>
    </row>
    <row r="1067" spans="36:36" ht="15.75" customHeight="1" x14ac:dyDescent="0.2">
      <c r="AJ1067" s="1"/>
    </row>
    <row r="1068" spans="36:36" ht="15.75" customHeight="1" x14ac:dyDescent="0.2">
      <c r="AJ1068" s="1"/>
    </row>
    <row r="1069" spans="36:36" ht="15.75" customHeight="1" x14ac:dyDescent="0.2">
      <c r="AJ1069" s="1"/>
    </row>
    <row r="1070" spans="36:36" ht="15.75" customHeight="1" x14ac:dyDescent="0.2">
      <c r="AJ1070" s="1"/>
    </row>
    <row r="1071" spans="36:36" ht="15.75" customHeight="1" x14ac:dyDescent="0.2">
      <c r="AJ1071" s="1"/>
    </row>
    <row r="1072" spans="36:36" ht="15.75" customHeight="1" x14ac:dyDescent="0.2">
      <c r="AJ1072" s="1"/>
    </row>
    <row r="1073" spans="36:36" ht="15.75" customHeight="1" x14ac:dyDescent="0.2">
      <c r="AJ1073" s="1"/>
    </row>
    <row r="1074" spans="36:36" ht="15.75" customHeight="1" x14ac:dyDescent="0.2">
      <c r="AJ1074" s="1"/>
    </row>
    <row r="1075" spans="36:36" ht="15.75" customHeight="1" x14ac:dyDescent="0.2">
      <c r="AJ1075" s="1"/>
    </row>
    <row r="1076" spans="36:36" ht="15.75" customHeight="1" x14ac:dyDescent="0.2">
      <c r="AJ1076" s="1"/>
    </row>
    <row r="1077" spans="36:36" ht="15.75" customHeight="1" x14ac:dyDescent="0.2">
      <c r="AJ1077" s="1"/>
    </row>
    <row r="1078" spans="36:36" ht="15.75" customHeight="1" x14ac:dyDescent="0.2">
      <c r="AJ1078" s="1"/>
    </row>
    <row r="1079" spans="36:36" ht="15.75" customHeight="1" x14ac:dyDescent="0.2">
      <c r="AJ1079" s="1"/>
    </row>
    <row r="1080" spans="36:36" ht="15.75" customHeight="1" x14ac:dyDescent="0.2">
      <c r="AJ1080" s="1"/>
    </row>
    <row r="1081" spans="36:36" ht="15.75" customHeight="1" x14ac:dyDescent="0.2">
      <c r="AJ1081" s="1"/>
    </row>
    <row r="1082" spans="36:36" ht="15.75" customHeight="1" x14ac:dyDescent="0.2">
      <c r="AJ1082" s="1"/>
    </row>
    <row r="1083" spans="36:36" ht="15.75" customHeight="1" x14ac:dyDescent="0.2">
      <c r="AJ1083" s="1"/>
    </row>
    <row r="1084" spans="36:36" ht="15.75" customHeight="1" x14ac:dyDescent="0.2">
      <c r="AJ1084" s="1"/>
    </row>
    <row r="1085" spans="36:36" ht="15.75" customHeight="1" x14ac:dyDescent="0.2">
      <c r="AJ1085" s="1"/>
    </row>
    <row r="1086" spans="36:36" ht="15.75" customHeight="1" x14ac:dyDescent="0.2">
      <c r="AJ1086" s="1"/>
    </row>
    <row r="1087" spans="36:36" ht="15.75" customHeight="1" x14ac:dyDescent="0.2">
      <c r="AJ1087" s="1"/>
    </row>
    <row r="1088" spans="36:36" ht="15.75" customHeight="1" x14ac:dyDescent="0.2">
      <c r="AJ1088" s="1"/>
    </row>
    <row r="1089" spans="36:36" ht="15.75" customHeight="1" x14ac:dyDescent="0.2">
      <c r="AJ1089" s="1"/>
    </row>
    <row r="1090" spans="36:36" ht="15.75" customHeight="1" x14ac:dyDescent="0.2">
      <c r="AJ1090" s="1"/>
    </row>
    <row r="1091" spans="36:36" ht="15.75" customHeight="1" x14ac:dyDescent="0.2">
      <c r="AJ1091" s="1"/>
    </row>
    <row r="1092" spans="36:36" ht="15.75" customHeight="1" x14ac:dyDescent="0.2">
      <c r="AJ1092" s="1"/>
    </row>
    <row r="1093" spans="36:36" ht="15.75" customHeight="1" x14ac:dyDescent="0.2">
      <c r="AJ1093" s="1"/>
    </row>
    <row r="1094" spans="36:36" ht="15.75" customHeight="1" x14ac:dyDescent="0.2">
      <c r="AJ1094" s="1"/>
    </row>
    <row r="1095" spans="36:36" ht="15.75" customHeight="1" x14ac:dyDescent="0.2">
      <c r="AJ1095" s="1"/>
    </row>
    <row r="1096" spans="36:36" ht="15.75" customHeight="1" x14ac:dyDescent="0.2">
      <c r="AJ1096" s="1"/>
    </row>
    <row r="1097" spans="36:36" ht="15.75" customHeight="1" x14ac:dyDescent="0.2">
      <c r="AJ1097" s="1"/>
    </row>
    <row r="1098" spans="36:36" ht="15.75" customHeight="1" x14ac:dyDescent="0.2">
      <c r="AJ1098" s="1"/>
    </row>
    <row r="1099" spans="36:36" ht="15.75" customHeight="1" x14ac:dyDescent="0.2">
      <c r="AJ1099" s="1"/>
    </row>
    <row r="1100" spans="36:36" ht="15.75" customHeight="1" x14ac:dyDescent="0.2">
      <c r="AJ1100" s="1"/>
    </row>
    <row r="1101" spans="36:36" ht="15.75" customHeight="1" x14ac:dyDescent="0.2">
      <c r="AJ1101" s="1"/>
    </row>
    <row r="1102" spans="36:36" ht="15.75" customHeight="1" x14ac:dyDescent="0.2">
      <c r="AJ1102" s="1"/>
    </row>
    <row r="1103" spans="36:36" ht="15.75" customHeight="1" x14ac:dyDescent="0.2">
      <c r="AJ1103" s="1"/>
    </row>
    <row r="1104" spans="36:36" ht="15.75" customHeight="1" x14ac:dyDescent="0.2">
      <c r="AJ1104" s="1"/>
    </row>
    <row r="1105" spans="36:36" ht="15.75" customHeight="1" x14ac:dyDescent="0.2">
      <c r="AJ1105" s="1"/>
    </row>
    <row r="1106" spans="36:36" ht="15.75" customHeight="1" x14ac:dyDescent="0.2">
      <c r="AJ1106" s="1"/>
    </row>
    <row r="1107" spans="36:36" ht="15.75" customHeight="1" x14ac:dyDescent="0.2">
      <c r="AJ1107" s="1"/>
    </row>
    <row r="1108" spans="36:36" ht="15.75" customHeight="1" x14ac:dyDescent="0.2">
      <c r="AJ1108" s="1"/>
    </row>
    <row r="1109" spans="36:36" ht="15.75" customHeight="1" x14ac:dyDescent="0.2">
      <c r="AJ1109" s="1"/>
    </row>
    <row r="1110" spans="36:36" ht="15.75" customHeight="1" x14ac:dyDescent="0.2">
      <c r="AJ1110" s="1"/>
    </row>
    <row r="1111" spans="36:36" ht="15.75" customHeight="1" x14ac:dyDescent="0.2">
      <c r="AJ1111" s="1"/>
    </row>
    <row r="1112" spans="36:36" ht="15.75" customHeight="1" x14ac:dyDescent="0.2">
      <c r="AJ1112" s="1"/>
    </row>
    <row r="1113" spans="36:36" ht="15.75" customHeight="1" x14ac:dyDescent="0.2">
      <c r="AJ1113" s="1"/>
    </row>
    <row r="1114" spans="36:36" ht="15.75" customHeight="1" x14ac:dyDescent="0.2">
      <c r="AJ1114" s="1"/>
    </row>
    <row r="1115" spans="36:36" ht="15.75" customHeight="1" x14ac:dyDescent="0.2">
      <c r="AJ1115" s="1"/>
    </row>
    <row r="1116" spans="36:36" ht="15.75" customHeight="1" x14ac:dyDescent="0.2">
      <c r="AJ1116" s="1"/>
    </row>
    <row r="1117" spans="36:36" ht="15.75" customHeight="1" x14ac:dyDescent="0.2">
      <c r="AJ1117" s="1"/>
    </row>
    <row r="1118" spans="36:36" ht="15.75" customHeight="1" x14ac:dyDescent="0.2">
      <c r="AJ1118" s="1"/>
    </row>
    <row r="1119" spans="36:36" ht="15.75" customHeight="1" x14ac:dyDescent="0.2">
      <c r="AJ1119" s="1"/>
    </row>
    <row r="1120" spans="36:36" ht="15.75" customHeight="1" x14ac:dyDescent="0.2">
      <c r="AJ1120" s="1"/>
    </row>
    <row r="1121" spans="36:36" ht="15.75" customHeight="1" x14ac:dyDescent="0.2">
      <c r="AJ1121" s="1"/>
    </row>
    <row r="1122" spans="36:36" ht="15.75" customHeight="1" x14ac:dyDescent="0.2">
      <c r="AJ1122" s="1"/>
    </row>
    <row r="1123" spans="36:36" ht="15.75" customHeight="1" x14ac:dyDescent="0.2">
      <c r="AJ1123" s="1"/>
    </row>
    <row r="1124" spans="36:36" ht="15.75" customHeight="1" x14ac:dyDescent="0.2">
      <c r="AJ1124" s="1"/>
    </row>
    <row r="1125" spans="36:36" ht="15.75" customHeight="1" x14ac:dyDescent="0.2">
      <c r="AJ1125" s="1"/>
    </row>
    <row r="1126" spans="36:36" ht="15.75" customHeight="1" x14ac:dyDescent="0.2">
      <c r="AJ1126" s="1"/>
    </row>
    <row r="1127" spans="36:36" ht="15.75" customHeight="1" x14ac:dyDescent="0.2">
      <c r="AJ1127" s="1"/>
    </row>
    <row r="1128" spans="36:36" ht="15.75" customHeight="1" x14ac:dyDescent="0.2">
      <c r="AJ1128" s="1"/>
    </row>
    <row r="1129" spans="36:36" ht="15.75" customHeight="1" x14ac:dyDescent="0.2">
      <c r="AJ1129" s="1"/>
    </row>
    <row r="1130" spans="36:36" ht="15.75" customHeight="1" x14ac:dyDescent="0.2">
      <c r="AJ1130" s="1"/>
    </row>
    <row r="1131" spans="36:36" ht="15.75" customHeight="1" x14ac:dyDescent="0.2">
      <c r="AJ1131" s="1"/>
    </row>
    <row r="1132" spans="36:36" ht="15.75" customHeight="1" x14ac:dyDescent="0.2">
      <c r="AJ1132" s="1"/>
    </row>
    <row r="1133" spans="36:36" ht="15.75" customHeight="1" x14ac:dyDescent="0.2">
      <c r="AJ1133" s="1"/>
    </row>
    <row r="1134" spans="36:36" ht="15.75" customHeight="1" x14ac:dyDescent="0.2">
      <c r="AJ1134" s="1"/>
    </row>
    <row r="1135" spans="36:36" ht="15.75" customHeight="1" x14ac:dyDescent="0.2">
      <c r="AJ1135" s="1"/>
    </row>
    <row r="1136" spans="36:36" ht="15.75" customHeight="1" x14ac:dyDescent="0.2">
      <c r="AJ1136" s="1"/>
    </row>
    <row r="1137" spans="36:36" ht="15.75" customHeight="1" x14ac:dyDescent="0.2">
      <c r="AJ1137" s="1"/>
    </row>
    <row r="1138" spans="36:36" ht="15.75" customHeight="1" x14ac:dyDescent="0.2">
      <c r="AJ1138" s="1"/>
    </row>
    <row r="1139" spans="36:36" ht="15.75" customHeight="1" x14ac:dyDescent="0.2">
      <c r="AJ1139" s="1"/>
    </row>
    <row r="1140" spans="36:36" ht="15.75" customHeight="1" x14ac:dyDescent="0.2">
      <c r="AJ1140" s="1"/>
    </row>
    <row r="1141" spans="36:36" ht="15.75" customHeight="1" x14ac:dyDescent="0.2">
      <c r="AJ1141" s="1"/>
    </row>
    <row r="1142" spans="36:36" ht="15.75" customHeight="1" x14ac:dyDescent="0.2">
      <c r="AJ1142" s="1"/>
    </row>
    <row r="1143" spans="36:36" ht="15.75" customHeight="1" x14ac:dyDescent="0.2">
      <c r="AJ1143" s="1"/>
    </row>
    <row r="1144" spans="36:36" ht="15.75" customHeight="1" x14ac:dyDescent="0.2">
      <c r="AJ1144" s="1"/>
    </row>
    <row r="1145" spans="36:36" ht="15.75" customHeight="1" x14ac:dyDescent="0.2">
      <c r="AJ1145" s="1"/>
    </row>
    <row r="1146" spans="36:36" ht="15.75" customHeight="1" x14ac:dyDescent="0.2">
      <c r="AJ1146" s="1"/>
    </row>
    <row r="1147" spans="36:36" ht="15.75" customHeight="1" x14ac:dyDescent="0.2">
      <c r="AJ1147" s="1"/>
    </row>
    <row r="1148" spans="36:36" ht="15.75" customHeight="1" x14ac:dyDescent="0.2">
      <c r="AJ1148" s="1"/>
    </row>
    <row r="1149" spans="36:36" ht="15.75" customHeight="1" x14ac:dyDescent="0.2">
      <c r="AJ1149" s="1"/>
    </row>
    <row r="1150" spans="36:36" ht="15.75" customHeight="1" x14ac:dyDescent="0.2">
      <c r="AJ1150" s="1"/>
    </row>
    <row r="1151" spans="36:36" ht="15.75" customHeight="1" x14ac:dyDescent="0.2">
      <c r="AJ1151" s="1"/>
    </row>
    <row r="1152" spans="36:36" ht="15.75" customHeight="1" x14ac:dyDescent="0.2">
      <c r="AJ1152" s="1"/>
    </row>
    <row r="1153" spans="36:36" ht="15.75" customHeight="1" x14ac:dyDescent="0.2">
      <c r="AJ1153" s="1"/>
    </row>
    <row r="1154" spans="36:36" ht="15.75" customHeight="1" x14ac:dyDescent="0.2">
      <c r="AJ1154" s="1"/>
    </row>
    <row r="1155" spans="36:36" ht="15.75" customHeight="1" x14ac:dyDescent="0.2">
      <c r="AJ1155" s="1"/>
    </row>
    <row r="1156" spans="36:36" ht="15.75" customHeight="1" x14ac:dyDescent="0.2">
      <c r="AJ1156" s="1"/>
    </row>
    <row r="1157" spans="36:36" ht="15.75" customHeight="1" x14ac:dyDescent="0.2">
      <c r="AJ1157" s="1"/>
    </row>
    <row r="1158" spans="36:36" ht="15.75" customHeight="1" x14ac:dyDescent="0.2">
      <c r="AJ1158" s="1"/>
    </row>
    <row r="1159" spans="36:36" ht="15.75" customHeight="1" x14ac:dyDescent="0.2">
      <c r="AJ1159" s="1"/>
    </row>
    <row r="1160" spans="36:36" ht="15.75" customHeight="1" x14ac:dyDescent="0.2">
      <c r="AJ1160" s="1"/>
    </row>
    <row r="1161" spans="36:36" ht="15.75" customHeight="1" x14ac:dyDescent="0.2">
      <c r="AJ1161" s="1"/>
    </row>
    <row r="1162" spans="36:36" ht="15.75" customHeight="1" x14ac:dyDescent="0.2">
      <c r="AJ1162" s="1"/>
    </row>
    <row r="1163" spans="36:36" ht="15.75" customHeight="1" x14ac:dyDescent="0.2">
      <c r="AJ1163" s="1"/>
    </row>
    <row r="1164" spans="36:36" ht="15.75" customHeight="1" x14ac:dyDescent="0.2">
      <c r="AJ1164" s="1"/>
    </row>
    <row r="1165" spans="36:36" ht="15.75" customHeight="1" x14ac:dyDescent="0.2">
      <c r="AJ1165" s="1"/>
    </row>
    <row r="1166" spans="36:36" ht="15.75" customHeight="1" x14ac:dyDescent="0.2">
      <c r="AJ1166" s="1"/>
    </row>
    <row r="1167" spans="36:36" ht="15.75" customHeight="1" x14ac:dyDescent="0.2">
      <c r="AJ1167" s="1"/>
    </row>
    <row r="1168" spans="36:36" ht="15.75" customHeight="1" x14ac:dyDescent="0.2">
      <c r="AJ1168" s="1"/>
    </row>
    <row r="1169" spans="36:36" ht="15.75" customHeight="1" x14ac:dyDescent="0.2">
      <c r="AJ1169" s="1"/>
    </row>
    <row r="1170" spans="36:36" ht="15.75" customHeight="1" x14ac:dyDescent="0.2">
      <c r="AJ1170" s="1"/>
    </row>
    <row r="1171" spans="36:36" ht="15.75" customHeight="1" x14ac:dyDescent="0.2">
      <c r="AJ1171" s="1"/>
    </row>
    <row r="1172" spans="36:36" ht="15.75" customHeight="1" x14ac:dyDescent="0.2">
      <c r="AJ1172" s="1"/>
    </row>
    <row r="1173" spans="36:36" ht="15.75" customHeight="1" x14ac:dyDescent="0.2">
      <c r="AJ1173" s="1"/>
    </row>
    <row r="1174" spans="36:36" ht="15.75" customHeight="1" x14ac:dyDescent="0.2">
      <c r="AJ1174" s="1"/>
    </row>
    <row r="1175" spans="36:36" ht="15.75" customHeight="1" x14ac:dyDescent="0.2">
      <c r="AJ1175" s="1"/>
    </row>
    <row r="1176" spans="36:36" ht="15.75" customHeight="1" x14ac:dyDescent="0.2">
      <c r="AJ1176" s="1"/>
    </row>
    <row r="1177" spans="36:36" ht="15.75" customHeight="1" x14ac:dyDescent="0.2">
      <c r="AJ1177" s="1"/>
    </row>
    <row r="1178" spans="36:36" ht="15.75" customHeight="1" x14ac:dyDescent="0.2">
      <c r="AJ1178" s="1"/>
    </row>
    <row r="1179" spans="36:36" ht="15.75" customHeight="1" x14ac:dyDescent="0.2">
      <c r="AJ1179" s="1"/>
    </row>
    <row r="1180" spans="36:36" ht="15.75" customHeight="1" x14ac:dyDescent="0.2">
      <c r="AJ1180" s="1"/>
    </row>
    <row r="1181" spans="36:36" ht="15.75" customHeight="1" x14ac:dyDescent="0.2">
      <c r="AJ1181" s="1"/>
    </row>
    <row r="1182" spans="36:36" ht="15.75" customHeight="1" x14ac:dyDescent="0.2">
      <c r="AJ1182" s="1"/>
    </row>
    <row r="1183" spans="36:36" ht="15.75" customHeight="1" x14ac:dyDescent="0.2">
      <c r="AJ1183" s="1"/>
    </row>
    <row r="1184" spans="36:36" ht="15.75" customHeight="1" x14ac:dyDescent="0.2">
      <c r="AJ1184" s="1"/>
    </row>
    <row r="1185" spans="36:36" ht="15.75" customHeight="1" x14ac:dyDescent="0.2">
      <c r="AJ1185" s="1"/>
    </row>
    <row r="1186" spans="36:36" ht="15.75" customHeight="1" x14ac:dyDescent="0.2">
      <c r="AJ1186" s="1"/>
    </row>
    <row r="1187" spans="36:36" ht="15.75" customHeight="1" x14ac:dyDescent="0.2">
      <c r="AJ1187" s="1"/>
    </row>
    <row r="1188" spans="36:36" ht="15.75" customHeight="1" x14ac:dyDescent="0.2">
      <c r="AJ1188" s="1"/>
    </row>
    <row r="1189" spans="36:36" ht="15.75" customHeight="1" x14ac:dyDescent="0.2">
      <c r="AJ1189" s="1"/>
    </row>
    <row r="1190" spans="36:36" ht="15.75" customHeight="1" x14ac:dyDescent="0.2">
      <c r="AJ1190" s="1"/>
    </row>
    <row r="1191" spans="36:36" ht="15.75" customHeight="1" x14ac:dyDescent="0.2">
      <c r="AJ1191" s="1"/>
    </row>
    <row r="1192" spans="36:36" ht="15.75" customHeight="1" x14ac:dyDescent="0.2">
      <c r="AJ1192" s="1"/>
    </row>
    <row r="1193" spans="36:36" ht="15.75" customHeight="1" x14ac:dyDescent="0.2">
      <c r="AJ1193" s="1"/>
    </row>
    <row r="1194" spans="36:36" ht="15.75" customHeight="1" x14ac:dyDescent="0.2">
      <c r="AJ1194" s="1"/>
    </row>
    <row r="1195" spans="36:36" ht="15.75" customHeight="1" x14ac:dyDescent="0.2">
      <c r="AJ1195" s="1"/>
    </row>
    <row r="1196" spans="36:36" ht="15.75" customHeight="1" x14ac:dyDescent="0.2">
      <c r="AJ1196" s="1"/>
    </row>
    <row r="1197" spans="36:36" ht="15.75" customHeight="1" x14ac:dyDescent="0.2">
      <c r="AJ1197" s="1"/>
    </row>
    <row r="1198" spans="36:36" ht="15.75" customHeight="1" x14ac:dyDescent="0.2">
      <c r="AJ1198" s="1"/>
    </row>
    <row r="1199" spans="36:36" ht="15.75" customHeight="1" x14ac:dyDescent="0.2">
      <c r="AJ1199" s="1"/>
    </row>
    <row r="1200" spans="36:36" ht="15.75" customHeight="1" x14ac:dyDescent="0.2">
      <c r="AJ1200" s="1"/>
    </row>
    <row r="1201" spans="36:36" ht="15.75" customHeight="1" x14ac:dyDescent="0.2">
      <c r="AJ1201" s="1"/>
    </row>
    <row r="1202" spans="36:36" ht="15.75" customHeight="1" x14ac:dyDescent="0.2">
      <c r="AJ1202" s="1"/>
    </row>
    <row r="1203" spans="36:36" ht="15.75" customHeight="1" x14ac:dyDescent="0.2">
      <c r="AJ1203" s="1"/>
    </row>
    <row r="1204" spans="36:36" ht="15.75" customHeight="1" x14ac:dyDescent="0.2">
      <c r="AJ1204" s="1"/>
    </row>
    <row r="1205" spans="36:36" ht="15.75" customHeight="1" x14ac:dyDescent="0.2">
      <c r="AJ1205" s="1"/>
    </row>
    <row r="1206" spans="36:36" ht="15.75" customHeight="1" x14ac:dyDescent="0.2">
      <c r="AJ1206" s="1"/>
    </row>
    <row r="1207" spans="36:36" ht="15.75" customHeight="1" x14ac:dyDescent="0.2">
      <c r="AJ1207" s="1"/>
    </row>
    <row r="1208" spans="36:36" ht="15.75" customHeight="1" x14ac:dyDescent="0.2">
      <c r="AJ1208" s="1"/>
    </row>
    <row r="1209" spans="36:36" ht="15.75" customHeight="1" x14ac:dyDescent="0.2">
      <c r="AJ1209" s="1"/>
    </row>
    <row r="1210" spans="36:36" ht="15.75" customHeight="1" x14ac:dyDescent="0.2">
      <c r="AJ1210" s="1"/>
    </row>
    <row r="1211" spans="36:36" ht="15.75" customHeight="1" x14ac:dyDescent="0.2">
      <c r="AJ1211" s="1"/>
    </row>
    <row r="1212" spans="36:36" ht="15.75" customHeight="1" x14ac:dyDescent="0.2">
      <c r="AJ1212" s="1"/>
    </row>
    <row r="1213" spans="36:36" ht="15.75" customHeight="1" x14ac:dyDescent="0.2">
      <c r="AJ1213" s="1"/>
    </row>
    <row r="1214" spans="36:36" ht="15.75" customHeight="1" x14ac:dyDescent="0.2">
      <c r="AJ1214" s="1"/>
    </row>
    <row r="1215" spans="36:36" ht="15.75" customHeight="1" x14ac:dyDescent="0.2">
      <c r="AJ1215" s="1"/>
    </row>
    <row r="1216" spans="36:36" ht="15.75" customHeight="1" x14ac:dyDescent="0.2">
      <c r="AJ1216" s="1"/>
    </row>
    <row r="1217" spans="36:36" ht="15.75" customHeight="1" x14ac:dyDescent="0.2">
      <c r="AJ1217" s="1"/>
    </row>
    <row r="1218" spans="36:36" ht="15.75" customHeight="1" x14ac:dyDescent="0.2">
      <c r="AJ1218" s="1"/>
    </row>
    <row r="1219" spans="36:36" ht="15.75" customHeight="1" x14ac:dyDescent="0.2">
      <c r="AJ1219" s="1"/>
    </row>
    <row r="1220" spans="36:36" ht="15.75" customHeight="1" x14ac:dyDescent="0.2">
      <c r="AJ1220" s="1"/>
    </row>
    <row r="1221" spans="36:36" ht="15.75" customHeight="1" x14ac:dyDescent="0.2">
      <c r="AJ1221" s="1"/>
    </row>
    <row r="1222" spans="36:36" ht="15.75" customHeight="1" x14ac:dyDescent="0.2">
      <c r="AJ1222" s="1"/>
    </row>
    <row r="1223" spans="36:36" ht="15.75" customHeight="1" x14ac:dyDescent="0.2">
      <c r="AJ1223" s="1"/>
    </row>
    <row r="1224" spans="36:36" ht="15.75" customHeight="1" x14ac:dyDescent="0.2">
      <c r="AJ1224" s="1"/>
    </row>
    <row r="1225" spans="36:36" ht="15.75" customHeight="1" x14ac:dyDescent="0.2">
      <c r="AJ1225" s="1"/>
    </row>
    <row r="1226" spans="36:36" ht="15.75" customHeight="1" x14ac:dyDescent="0.2">
      <c r="AJ1226" s="1"/>
    </row>
    <row r="1227" spans="36:36" ht="15.75" customHeight="1" x14ac:dyDescent="0.2">
      <c r="AJ1227" s="1"/>
    </row>
    <row r="1228" spans="36:36" ht="15.75" customHeight="1" x14ac:dyDescent="0.2">
      <c r="AJ1228" s="1"/>
    </row>
    <row r="1229" spans="36:36" ht="15.75" customHeight="1" x14ac:dyDescent="0.2">
      <c r="AJ1229" s="1"/>
    </row>
    <row r="1230" spans="36:36" ht="15.75" customHeight="1" x14ac:dyDescent="0.2">
      <c r="AJ1230" s="1"/>
    </row>
    <row r="1231" spans="36:36" ht="15.75" customHeight="1" x14ac:dyDescent="0.2">
      <c r="AJ1231" s="1"/>
    </row>
    <row r="1232" spans="36:36" ht="15.75" customHeight="1" x14ac:dyDescent="0.2">
      <c r="AJ1232" s="1"/>
    </row>
    <row r="1233" spans="36:36" ht="15.75" customHeight="1" x14ac:dyDescent="0.2">
      <c r="AJ1233" s="1"/>
    </row>
    <row r="1234" spans="36:36" ht="15.75" customHeight="1" x14ac:dyDescent="0.2">
      <c r="AJ1234" s="1"/>
    </row>
    <row r="1235" spans="36:36" ht="15.75" customHeight="1" x14ac:dyDescent="0.2">
      <c r="AJ1235" s="1"/>
    </row>
    <row r="1236" spans="36:36" ht="15.75" customHeight="1" x14ac:dyDescent="0.2">
      <c r="AJ1236" s="1"/>
    </row>
    <row r="1237" spans="36:36" ht="15.75" customHeight="1" x14ac:dyDescent="0.2">
      <c r="AJ1237" s="1"/>
    </row>
    <row r="1238" spans="36:36" ht="15.75" customHeight="1" x14ac:dyDescent="0.2">
      <c r="AJ1238" s="1"/>
    </row>
    <row r="1239" spans="36:36" ht="15.75" customHeight="1" x14ac:dyDescent="0.2">
      <c r="AJ1239" s="1"/>
    </row>
    <row r="1240" spans="36:36" ht="15.75" customHeight="1" x14ac:dyDescent="0.2">
      <c r="AJ1240" s="1"/>
    </row>
    <row r="1241" spans="36:36" ht="15.75" customHeight="1" x14ac:dyDescent="0.2">
      <c r="AJ1241" s="1"/>
    </row>
    <row r="1242" spans="36:36" ht="15.75" customHeight="1" x14ac:dyDescent="0.2">
      <c r="AJ1242" s="1"/>
    </row>
    <row r="1243" spans="36:36" ht="15.75" customHeight="1" x14ac:dyDescent="0.2">
      <c r="AJ1243" s="1"/>
    </row>
    <row r="1244" spans="36:36" ht="15.75" customHeight="1" x14ac:dyDescent="0.2">
      <c r="AJ1244" s="1"/>
    </row>
    <row r="1245" spans="36:36" ht="15.75" customHeight="1" x14ac:dyDescent="0.2">
      <c r="AJ1245" s="1"/>
    </row>
    <row r="1246" spans="36:36" ht="15.75" customHeight="1" x14ac:dyDescent="0.2">
      <c r="AJ1246" s="1"/>
    </row>
    <row r="1247" spans="36:36" ht="15.75" customHeight="1" x14ac:dyDescent="0.2">
      <c r="AJ1247" s="1"/>
    </row>
    <row r="1248" spans="36:36" ht="15.75" customHeight="1" x14ac:dyDescent="0.2">
      <c r="AJ1248" s="1"/>
    </row>
    <row r="1249" spans="36:36" ht="15.75" customHeight="1" x14ac:dyDescent="0.2">
      <c r="AJ1249" s="1"/>
    </row>
    <row r="1250" spans="36:36" ht="15.75" customHeight="1" x14ac:dyDescent="0.2">
      <c r="AJ1250" s="1"/>
    </row>
    <row r="1251" spans="36:36" ht="15.75" customHeight="1" x14ac:dyDescent="0.2">
      <c r="AJ1251" s="1"/>
    </row>
    <row r="1252" spans="36:36" ht="15.75" customHeight="1" x14ac:dyDescent="0.2">
      <c r="AJ1252" s="1"/>
    </row>
    <row r="1253" spans="36:36" ht="15.75" customHeight="1" x14ac:dyDescent="0.2">
      <c r="AJ1253" s="1"/>
    </row>
    <row r="1254" spans="36:36" ht="15.75" customHeight="1" x14ac:dyDescent="0.2">
      <c r="AJ1254" s="1"/>
    </row>
    <row r="1255" spans="36:36" ht="15.75" customHeight="1" x14ac:dyDescent="0.2">
      <c r="AJ1255" s="1"/>
    </row>
    <row r="1256" spans="36:36" ht="15.75" customHeight="1" x14ac:dyDescent="0.2">
      <c r="AJ1256" s="1"/>
    </row>
    <row r="1257" spans="36:36" ht="15.75" customHeight="1" x14ac:dyDescent="0.2">
      <c r="AJ1257" s="1"/>
    </row>
    <row r="1258" spans="36:36" ht="15.75" customHeight="1" x14ac:dyDescent="0.2">
      <c r="AJ1258" s="1"/>
    </row>
    <row r="1259" spans="36:36" ht="15.75" customHeight="1" x14ac:dyDescent="0.2">
      <c r="AJ1259" s="1"/>
    </row>
    <row r="1260" spans="36:36" ht="15.75" customHeight="1" x14ac:dyDescent="0.2">
      <c r="AJ1260" s="1"/>
    </row>
    <row r="1261" spans="36:36" ht="15.75" customHeight="1" x14ac:dyDescent="0.2">
      <c r="AJ1261" s="1"/>
    </row>
    <row r="1262" spans="36:36" ht="15.75" customHeight="1" x14ac:dyDescent="0.2">
      <c r="AJ1262" s="1"/>
    </row>
    <row r="1263" spans="36:36" ht="15.75" customHeight="1" x14ac:dyDescent="0.2">
      <c r="AJ1263" s="1"/>
    </row>
    <row r="1264" spans="36:36" ht="15.75" customHeight="1" x14ac:dyDescent="0.2">
      <c r="AJ1264" s="1"/>
    </row>
    <row r="1265" spans="36:36" ht="15.75" customHeight="1" x14ac:dyDescent="0.2">
      <c r="AJ1265" s="1"/>
    </row>
    <row r="1266" spans="36:36" ht="15.75" customHeight="1" x14ac:dyDescent="0.2">
      <c r="AJ1266" s="1"/>
    </row>
    <row r="1267" spans="36:36" ht="15.75" customHeight="1" x14ac:dyDescent="0.2">
      <c r="AJ1267" s="1"/>
    </row>
    <row r="1268" spans="36:36" ht="15.75" customHeight="1" x14ac:dyDescent="0.2">
      <c r="AJ1268" s="1"/>
    </row>
    <row r="1269" spans="36:36" ht="15.75" customHeight="1" x14ac:dyDescent="0.2">
      <c r="AJ1269" s="1"/>
    </row>
    <row r="1270" spans="36:36" ht="15.75" customHeight="1" x14ac:dyDescent="0.2">
      <c r="AJ1270" s="1"/>
    </row>
    <row r="1271" spans="36:36" ht="15.75" customHeight="1" x14ac:dyDescent="0.2">
      <c r="AJ1271" s="1"/>
    </row>
    <row r="1272" spans="36:36" ht="15.75" customHeight="1" x14ac:dyDescent="0.2">
      <c r="AJ1272" s="1"/>
    </row>
    <row r="1273" spans="36:36" ht="15.75" customHeight="1" x14ac:dyDescent="0.2">
      <c r="AJ1273" s="1"/>
    </row>
    <row r="1274" spans="36:36" ht="15.75" customHeight="1" x14ac:dyDescent="0.2">
      <c r="AJ1274" s="1"/>
    </row>
    <row r="1275" spans="36:36" ht="15.75" customHeight="1" x14ac:dyDescent="0.2">
      <c r="AJ1275" s="1"/>
    </row>
    <row r="1276" spans="36:36" ht="15.75" customHeight="1" x14ac:dyDescent="0.2">
      <c r="AJ1276" s="1"/>
    </row>
    <row r="1277" spans="36:36" ht="15.75" customHeight="1" x14ac:dyDescent="0.2">
      <c r="AJ1277" s="1"/>
    </row>
    <row r="1278" spans="36:36" ht="15.75" customHeight="1" x14ac:dyDescent="0.2">
      <c r="AJ1278" s="1"/>
    </row>
    <row r="1279" spans="36:36" ht="15.75" customHeight="1" x14ac:dyDescent="0.2">
      <c r="AJ1279" s="1"/>
    </row>
    <row r="1280" spans="36:36" ht="15.75" customHeight="1" x14ac:dyDescent="0.2">
      <c r="AJ1280" s="1"/>
    </row>
    <row r="1281" spans="36:36" ht="15.75" customHeight="1" x14ac:dyDescent="0.2">
      <c r="AJ1281" s="1"/>
    </row>
    <row r="1282" spans="36:36" ht="15.75" customHeight="1" x14ac:dyDescent="0.2">
      <c r="AJ1282" s="1"/>
    </row>
    <row r="1283" spans="36:36" ht="15.75" customHeight="1" x14ac:dyDescent="0.2">
      <c r="AJ1283" s="1"/>
    </row>
    <row r="1284" spans="36:36" ht="15.75" customHeight="1" x14ac:dyDescent="0.2">
      <c r="AJ1284" s="1"/>
    </row>
    <row r="1285" spans="36:36" ht="15.75" customHeight="1" x14ac:dyDescent="0.2">
      <c r="AJ1285" s="1"/>
    </row>
    <row r="1286" spans="36:36" ht="15.75" customHeight="1" x14ac:dyDescent="0.2">
      <c r="AJ1286" s="1"/>
    </row>
    <row r="1287" spans="36:36" ht="15.75" customHeight="1" x14ac:dyDescent="0.2">
      <c r="AJ1287" s="1"/>
    </row>
    <row r="1288" spans="36:36" ht="15.75" customHeight="1" x14ac:dyDescent="0.2">
      <c r="AJ1288" s="1"/>
    </row>
    <row r="1289" spans="36:36" ht="15.75" customHeight="1" x14ac:dyDescent="0.2">
      <c r="AJ1289" s="1"/>
    </row>
    <row r="1290" spans="36:36" ht="15.75" customHeight="1" x14ac:dyDescent="0.2">
      <c r="AJ1290" s="1"/>
    </row>
    <row r="1291" spans="36:36" ht="15.75" customHeight="1" x14ac:dyDescent="0.2">
      <c r="AJ1291" s="1"/>
    </row>
    <row r="1292" spans="36:36" ht="15.75" customHeight="1" x14ac:dyDescent="0.2">
      <c r="AJ1292" s="1"/>
    </row>
    <row r="1293" spans="36:36" ht="15.75" customHeight="1" x14ac:dyDescent="0.2">
      <c r="AJ1293" s="1"/>
    </row>
    <row r="1294" spans="36:36" ht="15.75" customHeight="1" x14ac:dyDescent="0.2">
      <c r="AJ1294" s="1"/>
    </row>
    <row r="1295" spans="36:36" ht="15.75" customHeight="1" x14ac:dyDescent="0.2">
      <c r="AJ1295" s="1"/>
    </row>
    <row r="1296" spans="36:36" ht="15.75" customHeight="1" x14ac:dyDescent="0.2">
      <c r="AJ1296" s="1"/>
    </row>
    <row r="1297" spans="36:36" ht="15.75" customHeight="1" x14ac:dyDescent="0.2">
      <c r="AJ1297" s="1"/>
    </row>
    <row r="1298" spans="36:36" ht="15.75" customHeight="1" x14ac:dyDescent="0.2">
      <c r="AJ1298" s="1"/>
    </row>
    <row r="1299" spans="36:36" ht="15.75" customHeight="1" x14ac:dyDescent="0.2">
      <c r="AJ1299" s="1"/>
    </row>
    <row r="1300" spans="36:36" ht="15.75" customHeight="1" x14ac:dyDescent="0.2">
      <c r="AJ1300" s="1"/>
    </row>
    <row r="1301" spans="36:36" ht="15.75" customHeight="1" x14ac:dyDescent="0.2">
      <c r="AJ1301" s="1"/>
    </row>
    <row r="1302" spans="36:36" ht="15.75" customHeight="1" x14ac:dyDescent="0.2">
      <c r="AJ1302" s="1"/>
    </row>
    <row r="1303" spans="36:36" ht="15.75" customHeight="1" x14ac:dyDescent="0.2">
      <c r="AJ1303" s="1"/>
    </row>
    <row r="1304" spans="36:36" ht="15.75" customHeight="1" x14ac:dyDescent="0.2">
      <c r="AJ1304" s="1"/>
    </row>
    <row r="1305" spans="36:36" ht="15.75" customHeight="1" x14ac:dyDescent="0.2">
      <c r="AJ1305" s="1"/>
    </row>
    <row r="1306" spans="36:36" ht="15.75" customHeight="1" x14ac:dyDescent="0.2">
      <c r="AJ1306" s="1"/>
    </row>
    <row r="1307" spans="36:36" ht="15.75" customHeight="1" x14ac:dyDescent="0.2">
      <c r="AJ1307" s="1"/>
    </row>
    <row r="1308" spans="36:36" ht="15.75" customHeight="1" x14ac:dyDescent="0.2">
      <c r="AJ1308" s="1"/>
    </row>
    <row r="1309" spans="36:36" ht="15.75" customHeight="1" x14ac:dyDescent="0.2">
      <c r="AJ1309" s="1"/>
    </row>
    <row r="1310" spans="36:36" ht="15.75" customHeight="1" x14ac:dyDescent="0.2">
      <c r="AJ1310" s="1"/>
    </row>
    <row r="1311" spans="36:36" ht="15.75" customHeight="1" x14ac:dyDescent="0.2">
      <c r="AJ1311" s="1"/>
    </row>
    <row r="1312" spans="36:36" ht="15.75" customHeight="1" x14ac:dyDescent="0.2">
      <c r="AJ1312" s="1"/>
    </row>
    <row r="1313" spans="36:36" ht="15.75" customHeight="1" x14ac:dyDescent="0.2">
      <c r="AJ1313" s="1"/>
    </row>
    <row r="1314" spans="36:36" ht="15.75" customHeight="1" x14ac:dyDescent="0.2">
      <c r="AJ1314" s="1"/>
    </row>
    <row r="1315" spans="36:36" ht="15.75" customHeight="1" x14ac:dyDescent="0.2">
      <c r="AJ1315" s="1"/>
    </row>
    <row r="1316" spans="36:36" ht="15.75" customHeight="1" x14ac:dyDescent="0.2">
      <c r="AJ1316" s="1"/>
    </row>
    <row r="1317" spans="36:36" ht="15.75" customHeight="1" x14ac:dyDescent="0.2">
      <c r="AJ1317" s="1"/>
    </row>
    <row r="1318" spans="36:36" ht="15.75" customHeight="1" x14ac:dyDescent="0.2">
      <c r="AJ1318" s="1"/>
    </row>
    <row r="1319" spans="36:36" ht="15.75" customHeight="1" x14ac:dyDescent="0.2">
      <c r="AJ1319" s="1"/>
    </row>
    <row r="1320" spans="36:36" ht="15.75" customHeight="1" x14ac:dyDescent="0.2">
      <c r="AJ1320" s="1"/>
    </row>
    <row r="1321" spans="36:36" ht="15.75" customHeight="1" x14ac:dyDescent="0.2">
      <c r="AJ1321" s="1"/>
    </row>
    <row r="1322" spans="36:36" ht="15.75" customHeight="1" x14ac:dyDescent="0.2">
      <c r="AJ1322" s="1"/>
    </row>
    <row r="1323" spans="36:36" ht="15.75" customHeight="1" x14ac:dyDescent="0.2">
      <c r="AJ1323" s="1"/>
    </row>
    <row r="1324" spans="36:36" ht="15.75" customHeight="1" x14ac:dyDescent="0.2">
      <c r="AJ1324" s="1"/>
    </row>
    <row r="1325" spans="36:36" ht="15.75" customHeight="1" x14ac:dyDescent="0.2">
      <c r="AJ1325" s="1"/>
    </row>
    <row r="1326" spans="36:36" ht="15.75" customHeight="1" x14ac:dyDescent="0.2">
      <c r="AJ1326" s="1"/>
    </row>
    <row r="1327" spans="36:36" ht="15.75" customHeight="1" x14ac:dyDescent="0.2">
      <c r="AJ1327" s="1"/>
    </row>
    <row r="1328" spans="36:36" ht="15.75" customHeight="1" x14ac:dyDescent="0.2">
      <c r="AJ1328" s="1"/>
    </row>
    <row r="1329" spans="36:36" ht="15.75" customHeight="1" x14ac:dyDescent="0.2">
      <c r="AJ1329" s="1"/>
    </row>
    <row r="1330" spans="36:36" ht="15.75" customHeight="1" x14ac:dyDescent="0.2">
      <c r="AJ1330" s="1"/>
    </row>
    <row r="1331" spans="36:36" ht="15.75" customHeight="1" x14ac:dyDescent="0.2">
      <c r="AJ1331" s="1"/>
    </row>
    <row r="1332" spans="36:36" ht="15.75" customHeight="1" x14ac:dyDescent="0.2">
      <c r="AJ1332" s="1"/>
    </row>
    <row r="1333" spans="36:36" ht="15.75" customHeight="1" x14ac:dyDescent="0.2">
      <c r="AJ1333" s="1"/>
    </row>
    <row r="1334" spans="36:36" ht="15.75" customHeight="1" x14ac:dyDescent="0.2">
      <c r="AJ1334" s="1"/>
    </row>
    <row r="1335" spans="36:36" ht="15.75" customHeight="1" x14ac:dyDescent="0.2">
      <c r="AJ1335" s="1"/>
    </row>
    <row r="1336" spans="36:36" ht="15.75" customHeight="1" x14ac:dyDescent="0.2">
      <c r="AJ1336" s="1"/>
    </row>
    <row r="1337" spans="36:36" ht="15.75" customHeight="1" x14ac:dyDescent="0.2">
      <c r="AJ1337" s="1"/>
    </row>
    <row r="1338" spans="36:36" ht="15.75" customHeight="1" x14ac:dyDescent="0.2">
      <c r="AJ1338" s="1"/>
    </row>
    <row r="1339" spans="36:36" ht="15.75" customHeight="1" x14ac:dyDescent="0.2">
      <c r="AJ1339" s="1"/>
    </row>
    <row r="1340" spans="36:36" ht="15.75" customHeight="1" x14ac:dyDescent="0.2">
      <c r="AJ1340" s="1"/>
    </row>
    <row r="1341" spans="36:36" ht="15.75" customHeight="1" x14ac:dyDescent="0.2">
      <c r="AJ1341" s="1"/>
    </row>
    <row r="1342" spans="36:36" ht="15.75" customHeight="1" x14ac:dyDescent="0.2">
      <c r="AJ1342" s="1"/>
    </row>
    <row r="1343" spans="36:36" ht="15.75" customHeight="1" x14ac:dyDescent="0.2">
      <c r="AJ1343" s="1"/>
    </row>
    <row r="1344" spans="36:36" ht="15.75" customHeight="1" x14ac:dyDescent="0.2">
      <c r="AJ1344" s="1"/>
    </row>
    <row r="1345" spans="36:36" ht="15.75" customHeight="1" x14ac:dyDescent="0.2">
      <c r="AJ1345" s="1"/>
    </row>
    <row r="1346" spans="36:36" ht="15.75" customHeight="1" x14ac:dyDescent="0.2">
      <c r="AJ1346" s="1"/>
    </row>
    <row r="1347" spans="36:36" ht="15.75" customHeight="1" x14ac:dyDescent="0.2">
      <c r="AJ1347" s="1"/>
    </row>
    <row r="1348" spans="36:36" ht="15.75" customHeight="1" x14ac:dyDescent="0.2">
      <c r="AJ1348" s="1"/>
    </row>
    <row r="1349" spans="36:36" ht="15.75" customHeight="1" x14ac:dyDescent="0.2">
      <c r="AJ1349" s="1"/>
    </row>
    <row r="1350" spans="36:36" ht="15.75" customHeight="1" x14ac:dyDescent="0.2">
      <c r="AJ1350" s="1"/>
    </row>
    <row r="1351" spans="36:36" ht="15.75" customHeight="1" x14ac:dyDescent="0.2">
      <c r="AJ1351" s="1"/>
    </row>
    <row r="1352" spans="36:36" ht="15.75" customHeight="1" x14ac:dyDescent="0.2">
      <c r="AJ1352" s="1"/>
    </row>
    <row r="1353" spans="36:36" ht="15.75" customHeight="1" x14ac:dyDescent="0.2">
      <c r="AJ1353" s="1"/>
    </row>
    <row r="1354" spans="36:36" ht="15.75" customHeight="1" x14ac:dyDescent="0.2">
      <c r="AJ1354" s="1"/>
    </row>
    <row r="1355" spans="36:36" ht="15.75" customHeight="1" x14ac:dyDescent="0.2">
      <c r="AJ1355" s="1"/>
    </row>
    <row r="1356" spans="36:36" ht="15.75" customHeight="1" x14ac:dyDescent="0.2">
      <c r="AJ1356" s="1"/>
    </row>
    <row r="1357" spans="36:36" ht="15.75" customHeight="1" x14ac:dyDescent="0.2">
      <c r="AJ1357" s="1"/>
    </row>
    <row r="1358" spans="36:36" ht="15.75" customHeight="1" x14ac:dyDescent="0.2">
      <c r="AJ1358" s="1"/>
    </row>
    <row r="1359" spans="36:36" ht="15.75" customHeight="1" x14ac:dyDescent="0.2">
      <c r="AJ1359" s="1"/>
    </row>
    <row r="1360" spans="36:36" ht="15.75" customHeight="1" x14ac:dyDescent="0.2">
      <c r="AJ1360" s="1"/>
    </row>
    <row r="1361" spans="36:36" ht="15.75" customHeight="1" x14ac:dyDescent="0.2">
      <c r="AJ1361" s="1"/>
    </row>
    <row r="1362" spans="36:36" ht="15.75" customHeight="1" x14ac:dyDescent="0.2">
      <c r="AJ1362" s="1"/>
    </row>
    <row r="1363" spans="36:36" ht="15.75" customHeight="1" x14ac:dyDescent="0.2">
      <c r="AJ1363" s="1"/>
    </row>
    <row r="1364" spans="36:36" ht="15.75" customHeight="1" x14ac:dyDescent="0.2">
      <c r="AJ1364" s="1"/>
    </row>
    <row r="1365" spans="36:36" ht="15.75" customHeight="1" x14ac:dyDescent="0.2">
      <c r="AJ1365" s="1"/>
    </row>
    <row r="1366" spans="36:36" ht="15.75" customHeight="1" x14ac:dyDescent="0.2">
      <c r="AJ1366" s="1"/>
    </row>
    <row r="1367" spans="36:36" ht="15.75" customHeight="1" x14ac:dyDescent="0.2">
      <c r="AJ1367" s="1"/>
    </row>
    <row r="1368" spans="36:36" ht="15.75" customHeight="1" x14ac:dyDescent="0.2">
      <c r="AJ1368" s="1"/>
    </row>
    <row r="1369" spans="36:36" ht="15.75" customHeight="1" x14ac:dyDescent="0.2">
      <c r="AJ1369" s="1"/>
    </row>
    <row r="1370" spans="36:36" ht="15.75" customHeight="1" x14ac:dyDescent="0.2">
      <c r="AJ1370" s="1"/>
    </row>
    <row r="1371" spans="36:36" ht="15.75" customHeight="1" x14ac:dyDescent="0.2">
      <c r="AJ1371" s="1"/>
    </row>
    <row r="1372" spans="36:36" ht="15.75" customHeight="1" x14ac:dyDescent="0.2">
      <c r="AJ1372" s="1"/>
    </row>
    <row r="1373" spans="36:36" ht="15.75" customHeight="1" x14ac:dyDescent="0.2">
      <c r="AJ1373" s="1"/>
    </row>
    <row r="1374" spans="36:36" ht="15.75" customHeight="1" x14ac:dyDescent="0.2">
      <c r="AJ1374" s="1"/>
    </row>
    <row r="1375" spans="36:36" ht="15.75" customHeight="1" x14ac:dyDescent="0.2">
      <c r="AJ1375" s="1"/>
    </row>
    <row r="1376" spans="36:36" ht="15.75" customHeight="1" x14ac:dyDescent="0.2">
      <c r="AJ1376" s="1"/>
    </row>
    <row r="1377" spans="36:36" ht="15.75" customHeight="1" x14ac:dyDescent="0.2">
      <c r="AJ1377" s="1"/>
    </row>
    <row r="1378" spans="36:36" ht="15.75" customHeight="1" x14ac:dyDescent="0.2">
      <c r="AJ1378" s="1"/>
    </row>
    <row r="1379" spans="36:36" ht="15.75" customHeight="1" x14ac:dyDescent="0.2">
      <c r="AJ1379" s="1"/>
    </row>
    <row r="1380" spans="36:36" ht="15.75" customHeight="1" x14ac:dyDescent="0.2">
      <c r="AJ1380" s="1"/>
    </row>
    <row r="1381" spans="36:36" ht="15.75" customHeight="1" x14ac:dyDescent="0.2">
      <c r="AJ1381" s="1"/>
    </row>
    <row r="1382" spans="36:36" ht="15.75" customHeight="1" x14ac:dyDescent="0.2">
      <c r="AJ1382" s="1"/>
    </row>
    <row r="1383" spans="36:36" ht="15.75" customHeight="1" x14ac:dyDescent="0.2">
      <c r="AJ1383" s="1"/>
    </row>
    <row r="1384" spans="36:36" ht="15.75" customHeight="1" x14ac:dyDescent="0.2">
      <c r="AJ1384" s="1"/>
    </row>
    <row r="1385" spans="36:36" ht="15.75" customHeight="1" x14ac:dyDescent="0.2">
      <c r="AJ1385" s="1"/>
    </row>
    <row r="1386" spans="36:36" ht="15.75" customHeight="1" x14ac:dyDescent="0.2">
      <c r="AJ1386" s="1"/>
    </row>
    <row r="1387" spans="36:36" ht="15.75" customHeight="1" x14ac:dyDescent="0.2">
      <c r="AJ1387" s="1"/>
    </row>
    <row r="1388" spans="36:36" ht="15.75" customHeight="1" x14ac:dyDescent="0.2">
      <c r="AJ1388" s="1"/>
    </row>
    <row r="1389" spans="36:36" ht="15.75" customHeight="1" x14ac:dyDescent="0.2">
      <c r="AJ1389" s="1"/>
    </row>
    <row r="1390" spans="36:36" ht="15.75" customHeight="1" x14ac:dyDescent="0.2">
      <c r="AJ1390" s="1"/>
    </row>
    <row r="1391" spans="36:36" ht="15.75" customHeight="1" x14ac:dyDescent="0.2">
      <c r="AJ1391" s="1"/>
    </row>
    <row r="1392" spans="36:36" ht="15.75" customHeight="1" x14ac:dyDescent="0.2">
      <c r="AJ1392" s="1"/>
    </row>
    <row r="1393" spans="36:36" ht="15.75" customHeight="1" x14ac:dyDescent="0.2">
      <c r="AJ1393" s="1"/>
    </row>
    <row r="1394" spans="36:36" ht="15.75" customHeight="1" x14ac:dyDescent="0.2">
      <c r="AJ1394" s="1"/>
    </row>
    <row r="1395" spans="36:36" ht="15.75" customHeight="1" x14ac:dyDescent="0.2">
      <c r="AJ1395" s="1"/>
    </row>
    <row r="1396" spans="36:36" ht="15.75" customHeight="1" x14ac:dyDescent="0.2">
      <c r="AJ1396" s="1"/>
    </row>
    <row r="1397" spans="36:36" ht="15.75" customHeight="1" x14ac:dyDescent="0.2">
      <c r="AJ1397" s="1"/>
    </row>
    <row r="1398" spans="36:36" ht="15.75" customHeight="1" x14ac:dyDescent="0.2">
      <c r="AJ1398" s="1"/>
    </row>
    <row r="1399" spans="36:36" ht="15.75" customHeight="1" x14ac:dyDescent="0.2">
      <c r="AJ1399" s="1"/>
    </row>
    <row r="1400" spans="36:36" ht="15.75" customHeight="1" x14ac:dyDescent="0.2">
      <c r="AJ1400" s="1"/>
    </row>
    <row r="1401" spans="36:36" ht="15.75" customHeight="1" x14ac:dyDescent="0.2">
      <c r="AJ1401" s="1"/>
    </row>
    <row r="1402" spans="36:36" ht="15.75" customHeight="1" x14ac:dyDescent="0.2">
      <c r="AJ1402" s="1"/>
    </row>
    <row r="1403" spans="36:36" ht="15.75" customHeight="1" x14ac:dyDescent="0.2">
      <c r="AJ1403" s="1"/>
    </row>
    <row r="1404" spans="36:36" ht="15.75" customHeight="1" x14ac:dyDescent="0.2">
      <c r="AJ1404" s="1"/>
    </row>
    <row r="1405" spans="36:36" ht="15.75" customHeight="1" x14ac:dyDescent="0.2">
      <c r="AJ1405" s="1"/>
    </row>
    <row r="1406" spans="36:36" ht="15.75" customHeight="1" x14ac:dyDescent="0.2">
      <c r="AJ1406" s="1"/>
    </row>
    <row r="1407" spans="36:36" ht="15.75" customHeight="1" x14ac:dyDescent="0.2">
      <c r="AJ1407" s="1"/>
    </row>
    <row r="1408" spans="36:36" ht="15.75" customHeight="1" x14ac:dyDescent="0.2">
      <c r="AJ1408" s="1"/>
    </row>
    <row r="1409" spans="36:36" ht="15.75" customHeight="1" x14ac:dyDescent="0.2">
      <c r="AJ1409" s="1"/>
    </row>
    <row r="1410" spans="36:36" ht="15.75" customHeight="1" x14ac:dyDescent="0.2">
      <c r="AJ1410" s="1"/>
    </row>
    <row r="1411" spans="36:36" ht="15.75" customHeight="1" x14ac:dyDescent="0.2">
      <c r="AJ1411" s="1"/>
    </row>
    <row r="1412" spans="36:36" ht="15.75" customHeight="1" x14ac:dyDescent="0.2">
      <c r="AJ1412" s="1"/>
    </row>
    <row r="1413" spans="36:36" ht="15.75" customHeight="1" x14ac:dyDescent="0.2">
      <c r="AJ1413" s="1"/>
    </row>
    <row r="1414" spans="36:36" ht="15.75" customHeight="1" x14ac:dyDescent="0.2">
      <c r="AJ1414" s="1"/>
    </row>
    <row r="1415" spans="36:36" ht="15.75" customHeight="1" x14ac:dyDescent="0.2">
      <c r="AJ1415" s="1"/>
    </row>
    <row r="1416" spans="36:36" ht="15.75" customHeight="1" x14ac:dyDescent="0.2">
      <c r="AJ1416" s="1"/>
    </row>
    <row r="1417" spans="36:36" ht="15.75" customHeight="1" x14ac:dyDescent="0.2">
      <c r="AJ1417" s="1"/>
    </row>
    <row r="1418" spans="36:36" ht="15.75" customHeight="1" x14ac:dyDescent="0.2">
      <c r="AJ1418" s="1"/>
    </row>
    <row r="1419" spans="36:36" ht="15.75" customHeight="1" x14ac:dyDescent="0.2">
      <c r="AJ1419" s="1"/>
    </row>
    <row r="1420" spans="36:36" ht="15.75" customHeight="1" x14ac:dyDescent="0.2">
      <c r="AJ1420" s="1"/>
    </row>
    <row r="1421" spans="36:36" ht="15.75" customHeight="1" x14ac:dyDescent="0.2">
      <c r="AJ1421" s="1"/>
    </row>
    <row r="1422" spans="36:36" ht="15.75" customHeight="1" x14ac:dyDescent="0.2">
      <c r="AJ1422" s="1"/>
    </row>
    <row r="1423" spans="36:36" ht="15.75" customHeight="1" x14ac:dyDescent="0.2">
      <c r="AJ1423" s="1"/>
    </row>
    <row r="1424" spans="36:36" ht="15.75" customHeight="1" x14ac:dyDescent="0.2">
      <c r="AJ1424" s="1"/>
    </row>
    <row r="1425" spans="36:36" ht="15.75" customHeight="1" x14ac:dyDescent="0.2">
      <c r="AJ1425" s="1"/>
    </row>
    <row r="1426" spans="36:36" ht="15.75" customHeight="1" x14ac:dyDescent="0.2">
      <c r="AJ1426" s="1"/>
    </row>
    <row r="1427" spans="36:36" ht="15.75" customHeight="1" x14ac:dyDescent="0.2">
      <c r="AJ1427" s="1"/>
    </row>
    <row r="1428" spans="36:36" ht="15.75" customHeight="1" x14ac:dyDescent="0.2">
      <c r="AJ1428" s="1"/>
    </row>
    <row r="1429" spans="36:36" ht="15.75" customHeight="1" x14ac:dyDescent="0.2">
      <c r="AJ1429" s="1"/>
    </row>
    <row r="1430" spans="36:36" ht="15.75" customHeight="1" x14ac:dyDescent="0.2">
      <c r="AJ1430" s="1"/>
    </row>
    <row r="1431" spans="36:36" ht="15.75" customHeight="1" x14ac:dyDescent="0.2">
      <c r="AJ1431" s="1"/>
    </row>
    <row r="1432" spans="36:36" ht="15.75" customHeight="1" x14ac:dyDescent="0.2">
      <c r="AJ1432" s="1"/>
    </row>
    <row r="1433" spans="36:36" ht="15.75" customHeight="1" x14ac:dyDescent="0.2">
      <c r="AJ1433" s="1"/>
    </row>
    <row r="1434" spans="36:36" ht="15.75" customHeight="1" x14ac:dyDescent="0.2">
      <c r="AJ1434" s="1"/>
    </row>
    <row r="1435" spans="36:36" ht="15.75" customHeight="1" x14ac:dyDescent="0.2">
      <c r="AJ1435" s="1"/>
    </row>
    <row r="1436" spans="36:36" ht="15.75" customHeight="1" x14ac:dyDescent="0.2">
      <c r="AJ1436" s="1"/>
    </row>
    <row r="1437" spans="36:36" ht="15.75" customHeight="1" x14ac:dyDescent="0.2">
      <c r="AJ1437" s="1"/>
    </row>
    <row r="1438" spans="36:36" ht="15.75" customHeight="1" x14ac:dyDescent="0.2">
      <c r="AJ1438" s="1"/>
    </row>
    <row r="1439" spans="36:36" ht="15.75" customHeight="1" x14ac:dyDescent="0.2">
      <c r="AJ1439" s="1"/>
    </row>
    <row r="1440" spans="36:36" ht="15.75" customHeight="1" x14ac:dyDescent="0.2">
      <c r="AJ1440" s="1"/>
    </row>
    <row r="1441" spans="36:36" ht="15.75" customHeight="1" x14ac:dyDescent="0.2">
      <c r="AJ1441" s="1"/>
    </row>
    <row r="1442" spans="36:36" ht="15.75" customHeight="1" x14ac:dyDescent="0.2">
      <c r="AJ1442" s="1"/>
    </row>
    <row r="1443" spans="36:36" ht="15.75" customHeight="1" x14ac:dyDescent="0.2">
      <c r="AJ1443" s="1"/>
    </row>
    <row r="1444" spans="36:36" ht="15.75" customHeight="1" x14ac:dyDescent="0.2">
      <c r="AJ1444" s="1"/>
    </row>
    <row r="1445" spans="36:36" ht="15.75" customHeight="1" x14ac:dyDescent="0.2">
      <c r="AJ1445" s="1"/>
    </row>
    <row r="1446" spans="36:36" ht="15.75" customHeight="1" x14ac:dyDescent="0.2">
      <c r="AJ1446" s="1"/>
    </row>
    <row r="1447" spans="36:36" ht="15.75" customHeight="1" x14ac:dyDescent="0.2">
      <c r="AJ1447" s="1"/>
    </row>
    <row r="1448" spans="36:36" ht="15.75" customHeight="1" x14ac:dyDescent="0.2">
      <c r="AJ1448" s="1"/>
    </row>
    <row r="1449" spans="36:36" ht="15.75" customHeight="1" x14ac:dyDescent="0.2">
      <c r="AJ1449" s="1"/>
    </row>
    <row r="1450" spans="36:36" ht="15.75" customHeight="1" x14ac:dyDescent="0.2">
      <c r="AJ1450" s="1"/>
    </row>
    <row r="1451" spans="36:36" ht="15.75" customHeight="1" x14ac:dyDescent="0.2">
      <c r="AJ1451" s="1"/>
    </row>
    <row r="1452" spans="36:36" ht="15.75" customHeight="1" x14ac:dyDescent="0.2">
      <c r="AJ1452" s="1"/>
    </row>
    <row r="1453" spans="36:36" ht="15.75" customHeight="1" x14ac:dyDescent="0.2">
      <c r="AJ1453" s="1"/>
    </row>
    <row r="1454" spans="36:36" ht="15.75" customHeight="1" x14ac:dyDescent="0.2">
      <c r="AJ1454" s="1"/>
    </row>
    <row r="1455" spans="36:36" ht="15.75" customHeight="1" x14ac:dyDescent="0.2">
      <c r="AJ1455" s="1"/>
    </row>
    <row r="1456" spans="36:36" ht="15.75" customHeight="1" x14ac:dyDescent="0.2">
      <c r="AJ1456" s="1"/>
    </row>
    <row r="1457" spans="36:36" ht="15.75" customHeight="1" x14ac:dyDescent="0.2">
      <c r="AJ1457" s="1"/>
    </row>
    <row r="1458" spans="36:36" ht="15.75" customHeight="1" x14ac:dyDescent="0.2">
      <c r="AJ1458" s="1"/>
    </row>
    <row r="1459" spans="36:36" ht="15.75" customHeight="1" x14ac:dyDescent="0.2">
      <c r="AJ1459" s="1"/>
    </row>
    <row r="1460" spans="36:36" ht="15.75" customHeight="1" x14ac:dyDescent="0.2">
      <c r="AJ1460" s="1"/>
    </row>
    <row r="1461" spans="36:36" ht="15.75" customHeight="1" x14ac:dyDescent="0.2">
      <c r="AJ1461" s="1"/>
    </row>
    <row r="1462" spans="36:36" ht="15.75" customHeight="1" x14ac:dyDescent="0.2">
      <c r="AJ1462" s="1"/>
    </row>
    <row r="1463" spans="36:36" ht="15.75" customHeight="1" x14ac:dyDescent="0.2">
      <c r="AJ1463" s="1"/>
    </row>
    <row r="1464" spans="36:36" ht="15.75" customHeight="1" x14ac:dyDescent="0.2">
      <c r="AJ1464" s="1"/>
    </row>
    <row r="1465" spans="36:36" ht="15.75" customHeight="1" x14ac:dyDescent="0.2">
      <c r="AJ1465" s="1"/>
    </row>
    <row r="1466" spans="36:36" ht="15.75" customHeight="1" x14ac:dyDescent="0.2">
      <c r="AJ1466" s="1"/>
    </row>
    <row r="1467" spans="36:36" ht="15.75" customHeight="1" x14ac:dyDescent="0.2">
      <c r="AJ1467" s="1"/>
    </row>
    <row r="1468" spans="36:36" ht="15.75" customHeight="1" x14ac:dyDescent="0.2">
      <c r="AJ1468" s="1"/>
    </row>
    <row r="1469" spans="36:36" ht="15.75" customHeight="1" x14ac:dyDescent="0.2">
      <c r="AJ1469" s="1"/>
    </row>
    <row r="1470" spans="36:36" ht="15.75" customHeight="1" x14ac:dyDescent="0.2">
      <c r="AJ1470" s="1"/>
    </row>
    <row r="1471" spans="36:36" ht="15.75" customHeight="1" x14ac:dyDescent="0.2">
      <c r="AJ1471" s="1"/>
    </row>
    <row r="1472" spans="36:36" ht="15.75" customHeight="1" x14ac:dyDescent="0.2">
      <c r="AJ1472" s="1"/>
    </row>
    <row r="1473" spans="36:36" ht="15.75" customHeight="1" x14ac:dyDescent="0.2">
      <c r="AJ1473" s="1"/>
    </row>
    <row r="1474" spans="36:36" ht="15.75" customHeight="1" x14ac:dyDescent="0.2">
      <c r="AJ1474" s="1"/>
    </row>
    <row r="1475" spans="36:36" ht="15.75" customHeight="1" x14ac:dyDescent="0.2">
      <c r="AJ1475" s="1"/>
    </row>
    <row r="1476" spans="36:36" ht="15.75" customHeight="1" x14ac:dyDescent="0.2">
      <c r="AJ1476" s="1"/>
    </row>
    <row r="1477" spans="36:36" ht="15.75" customHeight="1" x14ac:dyDescent="0.2">
      <c r="AJ1477" s="1"/>
    </row>
    <row r="1478" spans="36:36" ht="15.75" customHeight="1" x14ac:dyDescent="0.2">
      <c r="AJ1478" s="1"/>
    </row>
    <row r="1479" spans="36:36" ht="15.75" customHeight="1" x14ac:dyDescent="0.2">
      <c r="AJ1479" s="1"/>
    </row>
    <row r="1480" spans="36:36" ht="15.75" customHeight="1" x14ac:dyDescent="0.2">
      <c r="AJ1480" s="1"/>
    </row>
    <row r="1481" spans="36:36" ht="15.75" customHeight="1" x14ac:dyDescent="0.2">
      <c r="AJ1481" s="1"/>
    </row>
    <row r="1482" spans="36:36" ht="15.75" customHeight="1" x14ac:dyDescent="0.2">
      <c r="AJ1482" s="1"/>
    </row>
    <row r="1483" spans="36:36" ht="15.75" customHeight="1" x14ac:dyDescent="0.2">
      <c r="AJ1483" s="1"/>
    </row>
    <row r="1484" spans="36:36" ht="15.75" customHeight="1" x14ac:dyDescent="0.2">
      <c r="AJ1484" s="1"/>
    </row>
    <row r="1485" spans="36:36" ht="15.75" customHeight="1" x14ac:dyDescent="0.2">
      <c r="AJ1485" s="1"/>
    </row>
    <row r="1486" spans="36:36" ht="15.75" customHeight="1" x14ac:dyDescent="0.2">
      <c r="AJ1486" s="1"/>
    </row>
    <row r="1487" spans="36:36" ht="15.75" customHeight="1" x14ac:dyDescent="0.2">
      <c r="AJ1487" s="1"/>
    </row>
    <row r="1488" spans="36:36" ht="15.75" customHeight="1" x14ac:dyDescent="0.2">
      <c r="AJ1488" s="1"/>
    </row>
    <row r="1489" spans="36:36" ht="15.75" customHeight="1" x14ac:dyDescent="0.2">
      <c r="AJ1489" s="1"/>
    </row>
    <row r="1490" spans="36:36" ht="15.75" customHeight="1" x14ac:dyDescent="0.2">
      <c r="AJ1490" s="1"/>
    </row>
    <row r="1491" spans="36:36" ht="15.75" customHeight="1" x14ac:dyDescent="0.2">
      <c r="AJ1491" s="1"/>
    </row>
    <row r="1492" spans="36:36" ht="15.75" customHeight="1" x14ac:dyDescent="0.2">
      <c r="AJ1492" s="1"/>
    </row>
    <row r="1493" spans="36:36" ht="15.75" customHeight="1" x14ac:dyDescent="0.2">
      <c r="AJ1493" s="1"/>
    </row>
    <row r="1494" spans="36:36" ht="15.75" customHeight="1" x14ac:dyDescent="0.2">
      <c r="AJ1494" s="1"/>
    </row>
    <row r="1495" spans="36:36" ht="15.75" customHeight="1" x14ac:dyDescent="0.2">
      <c r="AJ1495" s="1"/>
    </row>
    <row r="1496" spans="36:36" ht="15.75" customHeight="1" x14ac:dyDescent="0.2">
      <c r="AJ1496" s="1"/>
    </row>
    <row r="1497" spans="36:36" ht="15.75" customHeight="1" x14ac:dyDescent="0.2">
      <c r="AJ1497" s="1"/>
    </row>
    <row r="1498" spans="36:36" ht="15.75" customHeight="1" x14ac:dyDescent="0.2">
      <c r="AJ1498" s="1"/>
    </row>
    <row r="1499" spans="36:36" ht="15.75" customHeight="1" x14ac:dyDescent="0.2">
      <c r="AJ1499" s="1"/>
    </row>
    <row r="1500" spans="36:36" ht="15.75" customHeight="1" x14ac:dyDescent="0.2">
      <c r="AJ1500" s="1"/>
    </row>
    <row r="1501" spans="36:36" ht="15.75" customHeight="1" x14ac:dyDescent="0.2">
      <c r="AJ1501" s="1"/>
    </row>
    <row r="1502" spans="36:36" ht="15.75" customHeight="1" x14ac:dyDescent="0.2">
      <c r="AJ1502" s="1"/>
    </row>
    <row r="1503" spans="36:36" ht="15.75" customHeight="1" x14ac:dyDescent="0.2">
      <c r="AJ1503" s="1"/>
    </row>
    <row r="1504" spans="36:36" ht="15.75" customHeight="1" x14ac:dyDescent="0.2">
      <c r="AJ1504" s="1"/>
    </row>
    <row r="1505" spans="36:36" ht="15.75" customHeight="1" x14ac:dyDescent="0.2">
      <c r="AJ1505" s="1"/>
    </row>
    <row r="1506" spans="36:36" ht="15.75" customHeight="1" x14ac:dyDescent="0.2">
      <c r="AJ1506" s="1"/>
    </row>
    <row r="1507" spans="36:36" ht="15.75" customHeight="1" x14ac:dyDescent="0.2">
      <c r="AJ1507" s="1"/>
    </row>
    <row r="1508" spans="36:36" ht="15.75" customHeight="1" x14ac:dyDescent="0.2">
      <c r="AJ1508" s="1"/>
    </row>
    <row r="1509" spans="36:36" ht="15.75" customHeight="1" x14ac:dyDescent="0.2">
      <c r="AJ1509" s="1"/>
    </row>
    <row r="1510" spans="36:36" ht="15.75" customHeight="1" x14ac:dyDescent="0.2">
      <c r="AJ1510" s="1"/>
    </row>
    <row r="1511" spans="36:36" ht="15.75" customHeight="1" x14ac:dyDescent="0.2">
      <c r="AJ1511" s="1"/>
    </row>
    <row r="1512" spans="36:36" ht="15.75" customHeight="1" x14ac:dyDescent="0.2">
      <c r="AJ1512" s="1"/>
    </row>
    <row r="1513" spans="36:36" ht="15.75" customHeight="1" x14ac:dyDescent="0.2">
      <c r="AJ1513" s="1"/>
    </row>
    <row r="1514" spans="36:36" ht="15.75" customHeight="1" x14ac:dyDescent="0.2">
      <c r="AJ1514" s="1"/>
    </row>
    <row r="1515" spans="36:36" ht="15.75" customHeight="1" x14ac:dyDescent="0.2">
      <c r="AJ1515" s="1"/>
    </row>
    <row r="1516" spans="36:36" ht="15.75" customHeight="1" x14ac:dyDescent="0.2">
      <c r="AJ1516" s="1"/>
    </row>
    <row r="1517" spans="36:36" ht="15.75" customHeight="1" x14ac:dyDescent="0.2">
      <c r="AJ1517" s="1"/>
    </row>
    <row r="1518" spans="36:36" ht="15.75" customHeight="1" x14ac:dyDescent="0.2">
      <c r="AJ1518" s="1"/>
    </row>
    <row r="1519" spans="36:36" ht="15.75" customHeight="1" x14ac:dyDescent="0.2">
      <c r="AJ1519" s="1"/>
    </row>
    <row r="1520" spans="36:36" ht="15.75" customHeight="1" x14ac:dyDescent="0.2">
      <c r="AJ1520" s="1"/>
    </row>
    <row r="1521" spans="36:36" ht="15.75" customHeight="1" x14ac:dyDescent="0.2">
      <c r="AJ1521" s="1"/>
    </row>
    <row r="1522" spans="36:36" ht="15.75" customHeight="1" x14ac:dyDescent="0.2">
      <c r="AJ1522" s="1"/>
    </row>
    <row r="1523" spans="36:36" ht="15.75" customHeight="1" x14ac:dyDescent="0.2">
      <c r="AJ1523" s="1"/>
    </row>
    <row r="1524" spans="36:36" ht="15.75" customHeight="1" x14ac:dyDescent="0.2">
      <c r="AJ1524" s="1"/>
    </row>
    <row r="1525" spans="36:36" ht="15.75" customHeight="1" x14ac:dyDescent="0.2">
      <c r="AJ1525" s="1"/>
    </row>
    <row r="1526" spans="36:36" ht="15.75" customHeight="1" x14ac:dyDescent="0.2">
      <c r="AJ1526" s="1"/>
    </row>
    <row r="1527" spans="36:36" ht="15.75" customHeight="1" x14ac:dyDescent="0.2">
      <c r="AJ1527" s="1"/>
    </row>
    <row r="1528" spans="36:36" ht="15.75" customHeight="1" x14ac:dyDescent="0.2">
      <c r="AJ1528" s="1"/>
    </row>
    <row r="1529" spans="36:36" ht="15.75" customHeight="1" x14ac:dyDescent="0.2">
      <c r="AJ1529" s="1"/>
    </row>
    <row r="1530" spans="36:36" ht="15.75" customHeight="1" x14ac:dyDescent="0.2">
      <c r="AJ1530" s="1"/>
    </row>
    <row r="1531" spans="36:36" ht="15.75" customHeight="1" x14ac:dyDescent="0.2">
      <c r="AJ1531" s="1"/>
    </row>
    <row r="1532" spans="36:36" ht="15.75" customHeight="1" x14ac:dyDescent="0.2">
      <c r="AJ1532" s="1"/>
    </row>
    <row r="1533" spans="36:36" ht="15.75" customHeight="1" x14ac:dyDescent="0.2">
      <c r="AJ1533" s="1"/>
    </row>
    <row r="1534" spans="36:36" ht="15.75" customHeight="1" x14ac:dyDescent="0.2">
      <c r="AJ1534" s="1"/>
    </row>
    <row r="1535" spans="36:36" ht="15.75" customHeight="1" x14ac:dyDescent="0.2">
      <c r="AJ1535" s="1"/>
    </row>
    <row r="1536" spans="36:36" ht="15.75" customHeight="1" x14ac:dyDescent="0.2">
      <c r="AJ1536" s="1"/>
    </row>
    <row r="1537" spans="36:36" ht="15.75" customHeight="1" x14ac:dyDescent="0.2">
      <c r="AJ1537" s="1"/>
    </row>
    <row r="1538" spans="36:36" ht="15.75" customHeight="1" x14ac:dyDescent="0.2">
      <c r="AJ1538" s="1"/>
    </row>
    <row r="1539" spans="36:36" ht="15.75" customHeight="1" x14ac:dyDescent="0.2">
      <c r="AJ1539" s="1"/>
    </row>
    <row r="1540" spans="36:36" ht="15.75" customHeight="1" x14ac:dyDescent="0.2">
      <c r="AJ1540" s="1"/>
    </row>
    <row r="1541" spans="36:36" ht="15.75" customHeight="1" x14ac:dyDescent="0.2">
      <c r="AJ1541" s="1"/>
    </row>
    <row r="1542" spans="36:36" ht="15.75" customHeight="1" x14ac:dyDescent="0.2">
      <c r="AJ1542" s="1"/>
    </row>
    <row r="1543" spans="36:36" ht="15.75" customHeight="1" x14ac:dyDescent="0.2">
      <c r="AJ1543" s="1"/>
    </row>
    <row r="1544" spans="36:36" ht="15.75" customHeight="1" x14ac:dyDescent="0.2">
      <c r="AJ1544" s="1"/>
    </row>
    <row r="1545" spans="36:36" ht="15.75" customHeight="1" x14ac:dyDescent="0.2">
      <c r="AJ1545" s="1"/>
    </row>
    <row r="1546" spans="36:36" ht="15.75" customHeight="1" x14ac:dyDescent="0.2">
      <c r="AJ1546" s="1"/>
    </row>
    <row r="1547" spans="36:36" ht="15.75" customHeight="1" x14ac:dyDescent="0.2">
      <c r="AJ1547" s="1"/>
    </row>
    <row r="1548" spans="36:36" ht="15.75" customHeight="1" x14ac:dyDescent="0.2">
      <c r="AJ1548" s="1"/>
    </row>
    <row r="1549" spans="36:36" ht="15.75" customHeight="1" x14ac:dyDescent="0.2">
      <c r="AJ1549" s="1"/>
    </row>
    <row r="1550" spans="36:36" ht="15.75" customHeight="1" x14ac:dyDescent="0.2">
      <c r="AJ1550" s="1"/>
    </row>
    <row r="1551" spans="36:36" ht="15.75" customHeight="1" x14ac:dyDescent="0.2">
      <c r="AJ1551" s="1"/>
    </row>
    <row r="1552" spans="36:36" ht="15.75" customHeight="1" x14ac:dyDescent="0.2">
      <c r="AJ1552" s="1"/>
    </row>
    <row r="1553" spans="36:36" ht="15.75" customHeight="1" x14ac:dyDescent="0.2">
      <c r="AJ1553" s="1"/>
    </row>
    <row r="1554" spans="36:36" ht="15.75" customHeight="1" x14ac:dyDescent="0.2">
      <c r="AJ1554" s="1"/>
    </row>
    <row r="1555" spans="36:36" ht="15.75" customHeight="1" x14ac:dyDescent="0.2">
      <c r="AJ1555" s="1"/>
    </row>
    <row r="1556" spans="36:36" ht="15.75" customHeight="1" x14ac:dyDescent="0.2">
      <c r="AJ1556" s="1"/>
    </row>
    <row r="1557" spans="36:36" ht="15.75" customHeight="1" x14ac:dyDescent="0.2">
      <c r="AJ1557" s="1"/>
    </row>
    <row r="1558" spans="36:36" ht="15.75" customHeight="1" x14ac:dyDescent="0.2">
      <c r="AJ1558" s="1"/>
    </row>
    <row r="1559" spans="36:36" ht="15.75" customHeight="1" x14ac:dyDescent="0.2">
      <c r="AJ1559" s="1"/>
    </row>
    <row r="1560" spans="36:36" ht="15.75" customHeight="1" x14ac:dyDescent="0.2">
      <c r="AJ1560" s="1"/>
    </row>
    <row r="1561" spans="36:36" ht="15.75" customHeight="1" x14ac:dyDescent="0.2">
      <c r="AJ1561" s="1"/>
    </row>
    <row r="1562" spans="36:36" ht="15.75" customHeight="1" x14ac:dyDescent="0.2">
      <c r="AJ1562" s="1"/>
    </row>
    <row r="1563" spans="36:36" ht="15.75" customHeight="1" x14ac:dyDescent="0.2">
      <c r="AJ1563" s="1"/>
    </row>
    <row r="1564" spans="36:36" ht="15.75" customHeight="1" x14ac:dyDescent="0.2">
      <c r="AJ1564" s="1"/>
    </row>
    <row r="1565" spans="36:36" ht="15.75" customHeight="1" x14ac:dyDescent="0.2">
      <c r="AJ1565" s="1"/>
    </row>
    <row r="1566" spans="36:36" ht="15.75" customHeight="1" x14ac:dyDescent="0.2">
      <c r="AJ1566" s="1"/>
    </row>
    <row r="1567" spans="36:36" ht="15.75" customHeight="1" x14ac:dyDescent="0.2">
      <c r="AJ1567" s="1"/>
    </row>
    <row r="1568" spans="36:36" ht="15.75" customHeight="1" x14ac:dyDescent="0.2">
      <c r="AJ1568" s="1"/>
    </row>
    <row r="1569" spans="36:36" ht="15.75" customHeight="1" x14ac:dyDescent="0.2">
      <c r="AJ1569" s="1"/>
    </row>
    <row r="1570" spans="36:36" ht="15.75" customHeight="1" x14ac:dyDescent="0.2">
      <c r="AJ1570" s="1"/>
    </row>
    <row r="1571" spans="36:36" ht="15.75" customHeight="1" x14ac:dyDescent="0.2">
      <c r="AJ1571" s="1"/>
    </row>
    <row r="1572" spans="36:36" ht="15.75" customHeight="1" x14ac:dyDescent="0.2">
      <c r="AJ1572" s="1"/>
    </row>
    <row r="1573" spans="36:36" ht="15.75" customHeight="1" x14ac:dyDescent="0.2">
      <c r="AJ1573" s="1"/>
    </row>
    <row r="1574" spans="36:36" ht="15.75" customHeight="1" x14ac:dyDescent="0.2">
      <c r="AJ1574" s="1"/>
    </row>
    <row r="1575" spans="36:36" ht="15.75" customHeight="1" x14ac:dyDescent="0.2">
      <c r="AJ1575" s="1"/>
    </row>
    <row r="1576" spans="36:36" ht="15.75" customHeight="1" x14ac:dyDescent="0.2">
      <c r="AJ1576" s="1"/>
    </row>
    <row r="1577" spans="36:36" ht="15.75" customHeight="1" x14ac:dyDescent="0.2">
      <c r="AJ1577" s="1"/>
    </row>
    <row r="1578" spans="36:36" ht="15.75" customHeight="1" x14ac:dyDescent="0.2">
      <c r="AJ1578" s="1"/>
    </row>
    <row r="1579" spans="36:36" ht="15.75" customHeight="1" x14ac:dyDescent="0.2">
      <c r="AJ1579" s="1"/>
    </row>
    <row r="1580" spans="36:36" ht="15.75" customHeight="1" x14ac:dyDescent="0.2">
      <c r="AJ1580" s="1"/>
    </row>
    <row r="1581" spans="36:36" ht="15.75" customHeight="1" x14ac:dyDescent="0.2">
      <c r="AJ1581" s="1"/>
    </row>
    <row r="1582" spans="36:36" ht="15.75" customHeight="1" x14ac:dyDescent="0.2">
      <c r="AJ1582" s="1"/>
    </row>
    <row r="1583" spans="36:36" ht="15.75" customHeight="1" x14ac:dyDescent="0.2">
      <c r="AJ1583" s="1"/>
    </row>
    <row r="1584" spans="36:36" ht="15.75" customHeight="1" x14ac:dyDescent="0.2">
      <c r="AJ1584" s="1"/>
    </row>
    <row r="1585" spans="36:36" ht="15.75" customHeight="1" x14ac:dyDescent="0.2">
      <c r="AJ1585" s="1"/>
    </row>
    <row r="1586" spans="36:36" ht="15.75" customHeight="1" x14ac:dyDescent="0.2">
      <c r="AJ1586" s="1"/>
    </row>
    <row r="1587" spans="36:36" ht="15.75" customHeight="1" x14ac:dyDescent="0.2">
      <c r="AJ1587" s="1"/>
    </row>
    <row r="1588" spans="36:36" ht="15.75" customHeight="1" x14ac:dyDescent="0.2">
      <c r="AJ1588" s="1"/>
    </row>
    <row r="1589" spans="36:36" ht="15.75" customHeight="1" x14ac:dyDescent="0.2">
      <c r="AJ1589" s="1"/>
    </row>
    <row r="1590" spans="36:36" ht="15.75" customHeight="1" x14ac:dyDescent="0.2">
      <c r="AJ1590" s="1"/>
    </row>
    <row r="1591" spans="36:36" ht="15.75" customHeight="1" x14ac:dyDescent="0.2">
      <c r="AJ1591" s="1"/>
    </row>
    <row r="1592" spans="36:36" ht="15.75" customHeight="1" x14ac:dyDescent="0.2">
      <c r="AJ1592" s="1"/>
    </row>
    <row r="1593" spans="36:36" ht="15.75" customHeight="1" x14ac:dyDescent="0.2">
      <c r="AJ1593" s="1"/>
    </row>
    <row r="1594" spans="36:36" ht="15.75" customHeight="1" x14ac:dyDescent="0.2">
      <c r="AJ1594" s="1"/>
    </row>
    <row r="1595" spans="36:36" ht="15.75" customHeight="1" x14ac:dyDescent="0.2">
      <c r="AJ1595" s="1"/>
    </row>
    <row r="1596" spans="36:36" ht="15.75" customHeight="1" x14ac:dyDescent="0.2">
      <c r="AJ1596" s="1"/>
    </row>
    <row r="1597" spans="36:36" ht="15.75" customHeight="1" x14ac:dyDescent="0.2">
      <c r="AJ1597" s="1"/>
    </row>
    <row r="1598" spans="36:36" ht="15.75" customHeight="1" x14ac:dyDescent="0.2">
      <c r="AJ1598" s="1"/>
    </row>
    <row r="1599" spans="36:36" ht="15.75" customHeight="1" x14ac:dyDescent="0.2">
      <c r="AJ1599" s="1"/>
    </row>
    <row r="1600" spans="36:36" ht="15.75" customHeight="1" x14ac:dyDescent="0.2">
      <c r="AJ1600" s="1"/>
    </row>
    <row r="1601" spans="36:36" ht="15.75" customHeight="1" x14ac:dyDescent="0.2">
      <c r="AJ1601" s="1"/>
    </row>
    <row r="1602" spans="36:36" ht="15.75" customHeight="1" x14ac:dyDescent="0.2">
      <c r="AJ1602" s="1"/>
    </row>
    <row r="1603" spans="36:36" ht="15.75" customHeight="1" x14ac:dyDescent="0.2">
      <c r="AJ1603" s="1"/>
    </row>
    <row r="1604" spans="36:36" ht="15.75" customHeight="1" x14ac:dyDescent="0.2">
      <c r="AJ1604" s="1"/>
    </row>
    <row r="1605" spans="36:36" ht="15.75" customHeight="1" x14ac:dyDescent="0.2">
      <c r="AJ1605" s="1"/>
    </row>
    <row r="1606" spans="36:36" ht="15.75" customHeight="1" x14ac:dyDescent="0.2">
      <c r="AJ1606" s="1"/>
    </row>
    <row r="1607" spans="36:36" ht="15.75" customHeight="1" x14ac:dyDescent="0.2">
      <c r="AJ1607" s="1"/>
    </row>
    <row r="1608" spans="36:36" ht="15.75" customHeight="1" x14ac:dyDescent="0.2">
      <c r="AJ1608" s="1"/>
    </row>
    <row r="1609" spans="36:36" ht="15.75" customHeight="1" x14ac:dyDescent="0.2">
      <c r="AJ1609" s="1"/>
    </row>
    <row r="1610" spans="36:36" ht="15.75" customHeight="1" x14ac:dyDescent="0.2">
      <c r="AJ1610" s="1"/>
    </row>
    <row r="1611" spans="36:36" ht="15.75" customHeight="1" x14ac:dyDescent="0.2">
      <c r="AJ1611" s="1"/>
    </row>
    <row r="1612" spans="36:36" ht="15.75" customHeight="1" x14ac:dyDescent="0.2">
      <c r="AJ1612" s="1"/>
    </row>
    <row r="1613" spans="36:36" ht="15.75" customHeight="1" x14ac:dyDescent="0.2">
      <c r="AJ1613" s="1"/>
    </row>
    <row r="1614" spans="36:36" ht="15.75" customHeight="1" x14ac:dyDescent="0.2">
      <c r="AJ1614" s="1"/>
    </row>
    <row r="1615" spans="36:36" ht="15.75" customHeight="1" x14ac:dyDescent="0.2">
      <c r="AJ1615" s="1"/>
    </row>
    <row r="1616" spans="36:36" ht="15.75" customHeight="1" x14ac:dyDescent="0.2">
      <c r="AJ1616" s="1"/>
    </row>
    <row r="1617" spans="36:36" ht="15.75" customHeight="1" x14ac:dyDescent="0.2">
      <c r="AJ1617" s="1"/>
    </row>
    <row r="1618" spans="36:36" ht="15.75" customHeight="1" x14ac:dyDescent="0.2">
      <c r="AJ1618" s="1"/>
    </row>
    <row r="1619" spans="36:36" ht="15.75" customHeight="1" x14ac:dyDescent="0.2">
      <c r="AJ1619" s="1"/>
    </row>
    <row r="1620" spans="36:36" ht="15.75" customHeight="1" x14ac:dyDescent="0.2">
      <c r="AJ1620" s="1"/>
    </row>
    <row r="1621" spans="36:36" ht="15.75" customHeight="1" x14ac:dyDescent="0.2">
      <c r="AJ1621" s="1"/>
    </row>
    <row r="1622" spans="36:36" ht="15.75" customHeight="1" x14ac:dyDescent="0.2">
      <c r="AJ1622" s="1"/>
    </row>
    <row r="1623" spans="36:36" ht="15.75" customHeight="1" x14ac:dyDescent="0.2">
      <c r="AJ1623" s="1"/>
    </row>
    <row r="1624" spans="36:36" ht="15.75" customHeight="1" x14ac:dyDescent="0.2">
      <c r="AJ1624" s="1"/>
    </row>
    <row r="1625" spans="36:36" ht="15.75" customHeight="1" x14ac:dyDescent="0.2">
      <c r="AJ1625" s="1"/>
    </row>
    <row r="1626" spans="36:36" ht="15.75" customHeight="1" x14ac:dyDescent="0.2">
      <c r="AJ1626" s="1"/>
    </row>
    <row r="1627" spans="36:36" ht="15.75" customHeight="1" x14ac:dyDescent="0.2">
      <c r="AJ1627" s="1"/>
    </row>
    <row r="1628" spans="36:36" ht="15.75" customHeight="1" x14ac:dyDescent="0.2">
      <c r="AJ1628" s="1"/>
    </row>
    <row r="1629" spans="36:36" ht="15.75" customHeight="1" x14ac:dyDescent="0.2">
      <c r="AJ1629" s="1"/>
    </row>
    <row r="1630" spans="36:36" ht="15.75" customHeight="1" x14ac:dyDescent="0.2">
      <c r="AJ1630" s="1"/>
    </row>
    <row r="1631" spans="36:36" ht="15.75" customHeight="1" x14ac:dyDescent="0.2">
      <c r="AJ1631" s="1"/>
    </row>
    <row r="1632" spans="36:36" ht="15.75" customHeight="1" x14ac:dyDescent="0.2">
      <c r="AJ1632" s="1"/>
    </row>
    <row r="1633" spans="36:36" ht="15.75" customHeight="1" x14ac:dyDescent="0.2">
      <c r="AJ1633" s="1"/>
    </row>
    <row r="1634" spans="36:36" ht="15.75" customHeight="1" x14ac:dyDescent="0.2">
      <c r="AJ1634" s="1"/>
    </row>
    <row r="1635" spans="36:36" ht="15.75" customHeight="1" x14ac:dyDescent="0.2">
      <c r="AJ1635" s="1"/>
    </row>
    <row r="1636" spans="36:36" ht="15.75" customHeight="1" x14ac:dyDescent="0.2">
      <c r="AJ1636" s="1"/>
    </row>
    <row r="1637" spans="36:36" ht="15.75" customHeight="1" x14ac:dyDescent="0.2">
      <c r="AJ1637" s="1"/>
    </row>
    <row r="1638" spans="36:36" ht="15.75" customHeight="1" x14ac:dyDescent="0.2">
      <c r="AJ1638" s="1"/>
    </row>
    <row r="1639" spans="36:36" ht="15.75" customHeight="1" x14ac:dyDescent="0.2">
      <c r="AJ1639" s="1"/>
    </row>
    <row r="1640" spans="36:36" ht="15.75" customHeight="1" x14ac:dyDescent="0.2">
      <c r="AJ1640" s="1"/>
    </row>
    <row r="1641" spans="36:36" ht="15.75" customHeight="1" x14ac:dyDescent="0.2">
      <c r="AJ1641" s="1"/>
    </row>
    <row r="1642" spans="36:36" ht="15.75" customHeight="1" x14ac:dyDescent="0.2">
      <c r="AJ1642" s="1"/>
    </row>
    <row r="1643" spans="36:36" ht="15.75" customHeight="1" x14ac:dyDescent="0.2">
      <c r="AJ1643" s="1"/>
    </row>
    <row r="1644" spans="36:36" ht="15.75" customHeight="1" x14ac:dyDescent="0.2">
      <c r="AJ1644" s="1"/>
    </row>
    <row r="1645" spans="36:36" ht="15.75" customHeight="1" x14ac:dyDescent="0.2">
      <c r="AJ1645" s="1"/>
    </row>
    <row r="1646" spans="36:36" ht="15.75" customHeight="1" x14ac:dyDescent="0.2">
      <c r="AJ1646" s="1"/>
    </row>
    <row r="1647" spans="36:36" ht="15.75" customHeight="1" x14ac:dyDescent="0.2">
      <c r="AJ1647" s="1"/>
    </row>
    <row r="1648" spans="36:36" ht="15.75" customHeight="1" x14ac:dyDescent="0.2">
      <c r="AJ1648" s="1"/>
    </row>
    <row r="1649" spans="36:36" ht="15.75" customHeight="1" x14ac:dyDescent="0.2">
      <c r="AJ1649" s="1"/>
    </row>
    <row r="1650" spans="36:36" ht="15.75" customHeight="1" x14ac:dyDescent="0.2">
      <c r="AJ1650" s="1"/>
    </row>
    <row r="1651" spans="36:36" ht="15.75" customHeight="1" x14ac:dyDescent="0.2">
      <c r="AJ1651" s="1"/>
    </row>
    <row r="1652" spans="36:36" ht="15.75" customHeight="1" x14ac:dyDescent="0.2">
      <c r="AJ1652" s="1"/>
    </row>
    <row r="1653" spans="36:36" ht="15.75" customHeight="1" x14ac:dyDescent="0.2">
      <c r="AJ1653" s="1"/>
    </row>
    <row r="1654" spans="36:36" ht="15.75" customHeight="1" x14ac:dyDescent="0.2">
      <c r="AJ1654" s="1"/>
    </row>
    <row r="1655" spans="36:36" ht="15.75" customHeight="1" x14ac:dyDescent="0.2">
      <c r="AJ1655" s="1"/>
    </row>
    <row r="1656" spans="36:36" ht="15.75" customHeight="1" x14ac:dyDescent="0.2">
      <c r="AJ1656" s="1"/>
    </row>
    <row r="1657" spans="36:36" ht="15.75" customHeight="1" x14ac:dyDescent="0.2">
      <c r="AJ1657" s="1"/>
    </row>
    <row r="1658" spans="36:36" ht="15.75" customHeight="1" x14ac:dyDescent="0.2">
      <c r="AJ1658" s="1"/>
    </row>
    <row r="1659" spans="36:36" ht="15.75" customHeight="1" x14ac:dyDescent="0.2">
      <c r="AJ1659" s="1"/>
    </row>
    <row r="1660" spans="36:36" ht="15.75" customHeight="1" x14ac:dyDescent="0.2">
      <c r="AJ1660" s="1"/>
    </row>
    <row r="1661" spans="36:36" ht="15.75" customHeight="1" x14ac:dyDescent="0.2">
      <c r="AJ1661" s="1"/>
    </row>
    <row r="1662" spans="36:36" ht="15.75" customHeight="1" x14ac:dyDescent="0.2">
      <c r="AJ1662" s="1"/>
    </row>
    <row r="1663" spans="36:36" ht="15.75" customHeight="1" x14ac:dyDescent="0.2">
      <c r="AJ1663" s="1"/>
    </row>
    <row r="1664" spans="36:36" ht="15.75" customHeight="1" x14ac:dyDescent="0.2">
      <c r="AJ1664" s="1"/>
    </row>
    <row r="1665" spans="36:36" ht="15.75" customHeight="1" x14ac:dyDescent="0.2">
      <c r="AJ1665" s="1"/>
    </row>
    <row r="1666" spans="36:36" ht="15.75" customHeight="1" x14ac:dyDescent="0.2">
      <c r="AJ1666" s="1"/>
    </row>
    <row r="1667" spans="36:36" ht="15.75" customHeight="1" x14ac:dyDescent="0.2">
      <c r="AJ1667" s="1"/>
    </row>
    <row r="1668" spans="36:36" ht="15.75" customHeight="1" x14ac:dyDescent="0.2">
      <c r="AJ1668" s="1"/>
    </row>
    <row r="1669" spans="36:36" ht="15.75" customHeight="1" x14ac:dyDescent="0.2">
      <c r="AJ1669" s="1"/>
    </row>
    <row r="1670" spans="36:36" ht="15.75" customHeight="1" x14ac:dyDescent="0.2">
      <c r="AJ1670" s="1"/>
    </row>
    <row r="1671" spans="36:36" ht="15.75" customHeight="1" x14ac:dyDescent="0.2">
      <c r="AJ1671" s="1"/>
    </row>
    <row r="1672" spans="36:36" ht="15.75" customHeight="1" x14ac:dyDescent="0.2">
      <c r="AJ1672" s="1"/>
    </row>
    <row r="1673" spans="36:36" ht="15.75" customHeight="1" x14ac:dyDescent="0.2">
      <c r="AJ1673" s="1"/>
    </row>
    <row r="1674" spans="36:36" ht="15.75" customHeight="1" x14ac:dyDescent="0.2">
      <c r="AJ1674" s="1"/>
    </row>
    <row r="1675" spans="36:36" ht="15.75" customHeight="1" x14ac:dyDescent="0.2">
      <c r="AJ1675" s="1"/>
    </row>
    <row r="1676" spans="36:36" ht="15.75" customHeight="1" x14ac:dyDescent="0.2">
      <c r="AJ1676" s="1"/>
    </row>
    <row r="1677" spans="36:36" ht="15.75" customHeight="1" x14ac:dyDescent="0.2">
      <c r="AJ1677" s="1"/>
    </row>
    <row r="1678" spans="36:36" ht="15.75" customHeight="1" x14ac:dyDescent="0.2">
      <c r="AJ1678" s="1"/>
    </row>
    <row r="1679" spans="36:36" ht="15.75" customHeight="1" x14ac:dyDescent="0.2">
      <c r="AJ1679" s="1"/>
    </row>
    <row r="1680" spans="36:36" ht="15.75" customHeight="1" x14ac:dyDescent="0.2">
      <c r="AJ1680" s="1"/>
    </row>
    <row r="1681" spans="36:36" ht="15.75" customHeight="1" x14ac:dyDescent="0.2">
      <c r="AJ1681" s="1"/>
    </row>
    <row r="1682" spans="36:36" ht="15.75" customHeight="1" x14ac:dyDescent="0.2">
      <c r="AJ1682" s="1"/>
    </row>
    <row r="1683" spans="36:36" ht="15.75" customHeight="1" x14ac:dyDescent="0.2">
      <c r="AJ1683" s="1"/>
    </row>
    <row r="1684" spans="36:36" ht="15.75" customHeight="1" x14ac:dyDescent="0.2">
      <c r="AJ1684" s="1"/>
    </row>
    <row r="1685" spans="36:36" ht="15.75" customHeight="1" x14ac:dyDescent="0.2">
      <c r="AJ1685" s="1"/>
    </row>
    <row r="1686" spans="36:36" ht="15.75" customHeight="1" x14ac:dyDescent="0.2">
      <c r="AJ1686" s="1"/>
    </row>
    <row r="1687" spans="36:36" ht="15.75" customHeight="1" x14ac:dyDescent="0.2">
      <c r="AJ1687" s="1"/>
    </row>
    <row r="1688" spans="36:36" ht="15.75" customHeight="1" x14ac:dyDescent="0.2">
      <c r="AJ1688" s="1"/>
    </row>
    <row r="1689" spans="36:36" ht="15.75" customHeight="1" x14ac:dyDescent="0.2">
      <c r="AJ1689" s="1"/>
    </row>
    <row r="1690" spans="36:36" ht="15.75" customHeight="1" x14ac:dyDescent="0.2">
      <c r="AJ1690" s="1"/>
    </row>
    <row r="1691" spans="36:36" ht="15.75" customHeight="1" x14ac:dyDescent="0.2">
      <c r="AJ1691" s="1"/>
    </row>
    <row r="1692" spans="36:36" ht="15.75" customHeight="1" x14ac:dyDescent="0.2">
      <c r="AJ1692" s="1"/>
    </row>
    <row r="1693" spans="36:36" ht="15.75" customHeight="1" x14ac:dyDescent="0.2">
      <c r="AJ1693" s="1"/>
    </row>
    <row r="1694" spans="36:36" ht="15.75" customHeight="1" x14ac:dyDescent="0.2">
      <c r="AJ1694" s="1"/>
    </row>
    <row r="1695" spans="36:36" ht="15.75" customHeight="1" x14ac:dyDescent="0.2">
      <c r="AJ1695" s="1"/>
    </row>
    <row r="1696" spans="36:36" ht="15.75" customHeight="1" x14ac:dyDescent="0.2">
      <c r="AJ1696" s="1"/>
    </row>
    <row r="1697" spans="36:36" ht="15.75" customHeight="1" x14ac:dyDescent="0.2">
      <c r="AJ1697" s="1"/>
    </row>
    <row r="1698" spans="36:36" ht="15.75" customHeight="1" x14ac:dyDescent="0.2">
      <c r="AJ1698" s="1"/>
    </row>
    <row r="1699" spans="36:36" ht="15.75" customHeight="1" x14ac:dyDescent="0.2">
      <c r="AJ1699" s="1"/>
    </row>
    <row r="1700" spans="36:36" ht="15.75" customHeight="1" x14ac:dyDescent="0.2">
      <c r="AJ1700" s="1"/>
    </row>
    <row r="1701" spans="36:36" ht="15.75" customHeight="1" x14ac:dyDescent="0.2">
      <c r="AJ1701" s="1"/>
    </row>
    <row r="1702" spans="36:36" ht="15.75" customHeight="1" x14ac:dyDescent="0.2">
      <c r="AJ1702" s="1"/>
    </row>
    <row r="1703" spans="36:36" ht="15.75" customHeight="1" x14ac:dyDescent="0.2">
      <c r="AJ1703" s="1"/>
    </row>
    <row r="1704" spans="36:36" ht="15.75" customHeight="1" x14ac:dyDescent="0.2">
      <c r="AJ1704" s="1"/>
    </row>
    <row r="1705" spans="36:36" ht="15.75" customHeight="1" x14ac:dyDescent="0.2">
      <c r="AJ1705" s="1"/>
    </row>
    <row r="1706" spans="36:36" ht="15.75" customHeight="1" x14ac:dyDescent="0.2">
      <c r="AJ1706" s="1"/>
    </row>
    <row r="1707" spans="36:36" ht="15.75" customHeight="1" x14ac:dyDescent="0.2">
      <c r="AJ1707" s="1"/>
    </row>
    <row r="1708" spans="36:36" ht="15.75" customHeight="1" x14ac:dyDescent="0.2">
      <c r="AJ1708" s="1"/>
    </row>
    <row r="1709" spans="36:36" ht="15.75" customHeight="1" x14ac:dyDescent="0.2">
      <c r="AJ1709" s="1"/>
    </row>
    <row r="1710" spans="36:36" ht="15.75" customHeight="1" x14ac:dyDescent="0.2">
      <c r="AJ1710" s="1"/>
    </row>
    <row r="1711" spans="36:36" ht="15.75" customHeight="1" x14ac:dyDescent="0.2">
      <c r="AJ1711" s="1"/>
    </row>
    <row r="1712" spans="36:36" ht="15.75" customHeight="1" x14ac:dyDescent="0.2">
      <c r="AJ1712" s="1"/>
    </row>
    <row r="1713" spans="36:36" ht="15.75" customHeight="1" x14ac:dyDescent="0.2">
      <c r="AJ1713" s="1"/>
    </row>
    <row r="1714" spans="36:36" ht="15.75" customHeight="1" x14ac:dyDescent="0.2">
      <c r="AJ1714" s="1"/>
    </row>
    <row r="1715" spans="36:36" ht="15.75" customHeight="1" x14ac:dyDescent="0.2">
      <c r="AJ1715" s="1"/>
    </row>
    <row r="1716" spans="36:36" ht="15.75" customHeight="1" x14ac:dyDescent="0.2">
      <c r="AJ1716" s="1"/>
    </row>
    <row r="1717" spans="36:36" ht="15.75" customHeight="1" x14ac:dyDescent="0.2">
      <c r="AJ1717" s="1"/>
    </row>
    <row r="1718" spans="36:36" ht="15.75" customHeight="1" x14ac:dyDescent="0.2">
      <c r="AJ1718" s="1"/>
    </row>
    <row r="1719" spans="36:36" ht="15.75" customHeight="1" x14ac:dyDescent="0.2">
      <c r="AJ1719" s="1"/>
    </row>
    <row r="1720" spans="36:36" ht="15.75" customHeight="1" x14ac:dyDescent="0.2">
      <c r="AJ1720" s="1"/>
    </row>
    <row r="1721" spans="36:36" ht="15.75" customHeight="1" x14ac:dyDescent="0.2">
      <c r="AJ1721" s="1"/>
    </row>
    <row r="1722" spans="36:36" ht="15.75" customHeight="1" x14ac:dyDescent="0.2">
      <c r="AJ1722" s="1"/>
    </row>
    <row r="1723" spans="36:36" ht="15.75" customHeight="1" x14ac:dyDescent="0.2">
      <c r="AJ1723" s="1"/>
    </row>
    <row r="1724" spans="36:36" ht="15.75" customHeight="1" x14ac:dyDescent="0.2">
      <c r="AJ1724" s="1"/>
    </row>
    <row r="1725" spans="36:36" ht="15.75" customHeight="1" x14ac:dyDescent="0.2">
      <c r="AJ1725" s="1"/>
    </row>
    <row r="1726" spans="36:36" ht="15.75" customHeight="1" x14ac:dyDescent="0.2">
      <c r="AJ1726" s="1"/>
    </row>
    <row r="1727" spans="36:36" ht="15.75" customHeight="1" x14ac:dyDescent="0.2">
      <c r="AJ1727" s="1"/>
    </row>
    <row r="1728" spans="36:36" ht="15.75" customHeight="1" x14ac:dyDescent="0.2">
      <c r="AJ1728" s="1"/>
    </row>
    <row r="1729" spans="36:36" ht="15.75" customHeight="1" x14ac:dyDescent="0.2">
      <c r="AJ1729" s="1"/>
    </row>
    <row r="1730" spans="36:36" ht="15.75" customHeight="1" x14ac:dyDescent="0.2">
      <c r="AJ1730" s="1"/>
    </row>
    <row r="1731" spans="36:36" ht="15.75" customHeight="1" x14ac:dyDescent="0.2">
      <c r="AJ1731" s="1"/>
    </row>
    <row r="1732" spans="36:36" ht="15.75" customHeight="1" x14ac:dyDescent="0.2">
      <c r="AJ1732" s="1"/>
    </row>
    <row r="1733" spans="36:36" ht="15.75" customHeight="1" x14ac:dyDescent="0.2">
      <c r="AJ1733" s="1"/>
    </row>
    <row r="1734" spans="36:36" ht="15.75" customHeight="1" x14ac:dyDescent="0.2">
      <c r="AJ1734" s="1"/>
    </row>
    <row r="1735" spans="36:36" ht="15.75" customHeight="1" x14ac:dyDescent="0.2">
      <c r="AJ1735" s="1"/>
    </row>
    <row r="1736" spans="36:36" ht="15.75" customHeight="1" x14ac:dyDescent="0.2">
      <c r="AJ1736" s="1"/>
    </row>
    <row r="1737" spans="36:36" ht="15.75" customHeight="1" x14ac:dyDescent="0.2">
      <c r="AJ1737" s="1"/>
    </row>
    <row r="1738" spans="36:36" ht="15.75" customHeight="1" x14ac:dyDescent="0.2">
      <c r="AJ1738" s="1"/>
    </row>
    <row r="1739" spans="36:36" ht="15.75" customHeight="1" x14ac:dyDescent="0.2">
      <c r="AJ1739" s="1"/>
    </row>
    <row r="1740" spans="36:36" ht="15.75" customHeight="1" x14ac:dyDescent="0.2">
      <c r="AJ1740" s="1"/>
    </row>
    <row r="1741" spans="36:36" ht="15.75" customHeight="1" x14ac:dyDescent="0.2">
      <c r="AJ1741" s="1"/>
    </row>
    <row r="1742" spans="36:36" ht="15.75" customHeight="1" x14ac:dyDescent="0.2">
      <c r="AJ1742" s="1"/>
    </row>
    <row r="1743" spans="36:36" ht="15.75" customHeight="1" x14ac:dyDescent="0.2">
      <c r="AJ1743" s="1"/>
    </row>
    <row r="1744" spans="36:36" ht="15.75" customHeight="1" x14ac:dyDescent="0.2">
      <c r="AJ1744" s="1"/>
    </row>
    <row r="1745" spans="36:36" ht="15.75" customHeight="1" x14ac:dyDescent="0.2">
      <c r="AJ1745" s="1"/>
    </row>
    <row r="1746" spans="36:36" ht="15.75" customHeight="1" x14ac:dyDescent="0.2">
      <c r="AJ1746" s="1"/>
    </row>
    <row r="1747" spans="36:36" ht="15.75" customHeight="1" x14ac:dyDescent="0.2">
      <c r="AJ1747" s="1"/>
    </row>
    <row r="1748" spans="36:36" ht="15.75" customHeight="1" x14ac:dyDescent="0.2">
      <c r="AJ1748" s="1"/>
    </row>
    <row r="1749" spans="36:36" ht="15.75" customHeight="1" x14ac:dyDescent="0.2">
      <c r="AJ1749" s="1"/>
    </row>
    <row r="1750" spans="36:36" ht="15.75" customHeight="1" x14ac:dyDescent="0.2">
      <c r="AJ1750" s="1"/>
    </row>
    <row r="1751" spans="36:36" ht="15.75" customHeight="1" x14ac:dyDescent="0.2">
      <c r="AJ1751" s="1"/>
    </row>
    <row r="1752" spans="36:36" ht="15.75" customHeight="1" x14ac:dyDescent="0.2">
      <c r="AJ1752" s="1"/>
    </row>
    <row r="1753" spans="36:36" ht="15.75" customHeight="1" x14ac:dyDescent="0.2">
      <c r="AJ1753" s="1"/>
    </row>
    <row r="1754" spans="36:36" ht="15.75" customHeight="1" x14ac:dyDescent="0.2">
      <c r="AJ1754" s="1"/>
    </row>
    <row r="1755" spans="36:36" ht="15.75" customHeight="1" x14ac:dyDescent="0.2">
      <c r="AJ1755" s="1"/>
    </row>
    <row r="1756" spans="36:36" ht="15.75" customHeight="1" x14ac:dyDescent="0.2">
      <c r="AJ1756" s="1"/>
    </row>
    <row r="1757" spans="36:36" ht="15.75" customHeight="1" x14ac:dyDescent="0.2">
      <c r="AJ1757" s="1"/>
    </row>
    <row r="1758" spans="36:36" ht="15.75" customHeight="1" x14ac:dyDescent="0.2">
      <c r="AJ1758" s="1"/>
    </row>
    <row r="1759" spans="36:36" ht="15.75" customHeight="1" x14ac:dyDescent="0.2">
      <c r="AJ1759" s="1"/>
    </row>
    <row r="1760" spans="36:36" ht="15.75" customHeight="1" x14ac:dyDescent="0.2">
      <c r="AJ1760" s="1"/>
    </row>
    <row r="1761" spans="36:36" ht="15.75" customHeight="1" x14ac:dyDescent="0.2">
      <c r="AJ1761" s="1"/>
    </row>
    <row r="1762" spans="36:36" ht="15.75" customHeight="1" x14ac:dyDescent="0.2">
      <c r="AJ1762" s="1"/>
    </row>
    <row r="1763" spans="36:36" ht="15.75" customHeight="1" x14ac:dyDescent="0.2">
      <c r="AJ1763" s="1"/>
    </row>
    <row r="1764" spans="36:36" ht="15.75" customHeight="1" x14ac:dyDescent="0.2">
      <c r="AJ1764" s="1"/>
    </row>
    <row r="1765" spans="36:36" ht="15.75" customHeight="1" x14ac:dyDescent="0.2">
      <c r="AJ1765" s="1"/>
    </row>
    <row r="1766" spans="36:36" ht="15.75" customHeight="1" x14ac:dyDescent="0.2">
      <c r="AJ1766" s="1"/>
    </row>
    <row r="1767" spans="36:36" ht="15.75" customHeight="1" x14ac:dyDescent="0.2">
      <c r="AJ1767" s="1"/>
    </row>
    <row r="1768" spans="36:36" ht="15.75" customHeight="1" x14ac:dyDescent="0.2">
      <c r="AJ1768" s="1"/>
    </row>
    <row r="1769" spans="36:36" ht="15.75" customHeight="1" x14ac:dyDescent="0.2">
      <c r="AJ1769" s="1"/>
    </row>
    <row r="1770" spans="36:36" ht="15.75" customHeight="1" x14ac:dyDescent="0.2">
      <c r="AJ1770" s="1"/>
    </row>
    <row r="1771" spans="36:36" ht="15.75" customHeight="1" x14ac:dyDescent="0.2">
      <c r="AJ1771" s="1"/>
    </row>
    <row r="1772" spans="36:36" ht="15.75" customHeight="1" x14ac:dyDescent="0.2">
      <c r="AJ1772" s="1"/>
    </row>
    <row r="1773" spans="36:36" ht="15.75" customHeight="1" x14ac:dyDescent="0.2">
      <c r="AJ1773" s="1"/>
    </row>
    <row r="1774" spans="36:36" ht="15.75" customHeight="1" x14ac:dyDescent="0.2">
      <c r="AJ1774" s="1"/>
    </row>
    <row r="1775" spans="36:36" ht="15.75" customHeight="1" x14ac:dyDescent="0.2">
      <c r="AJ1775" s="1"/>
    </row>
    <row r="1776" spans="36:36" ht="15.75" customHeight="1" x14ac:dyDescent="0.2">
      <c r="AJ1776" s="1"/>
    </row>
    <row r="1777" spans="36:36" ht="15.75" customHeight="1" x14ac:dyDescent="0.2">
      <c r="AJ1777" s="1"/>
    </row>
    <row r="1778" spans="36:36" ht="15.75" customHeight="1" x14ac:dyDescent="0.2">
      <c r="AJ1778" s="1"/>
    </row>
    <row r="1779" spans="36:36" ht="15.75" customHeight="1" x14ac:dyDescent="0.2">
      <c r="AJ1779" s="1"/>
    </row>
    <row r="1780" spans="36:36" ht="15.75" customHeight="1" x14ac:dyDescent="0.2">
      <c r="AJ1780" s="1"/>
    </row>
    <row r="1781" spans="36:36" ht="15.75" customHeight="1" x14ac:dyDescent="0.2">
      <c r="AJ1781" s="1"/>
    </row>
    <row r="1782" spans="36:36" ht="15.75" customHeight="1" x14ac:dyDescent="0.2">
      <c r="AJ1782" s="1"/>
    </row>
    <row r="1783" spans="36:36" ht="15.75" customHeight="1" x14ac:dyDescent="0.2">
      <c r="AJ1783" s="1"/>
    </row>
    <row r="1784" spans="36:36" ht="15.75" customHeight="1" x14ac:dyDescent="0.2">
      <c r="AJ1784" s="1"/>
    </row>
    <row r="1785" spans="36:36" ht="15.75" customHeight="1" x14ac:dyDescent="0.2">
      <c r="AJ1785" s="1"/>
    </row>
    <row r="1786" spans="36:36" ht="15.75" customHeight="1" x14ac:dyDescent="0.2">
      <c r="AJ1786" s="1"/>
    </row>
    <row r="1787" spans="36:36" ht="15.75" customHeight="1" x14ac:dyDescent="0.2">
      <c r="AJ1787" s="1"/>
    </row>
    <row r="1788" spans="36:36" ht="15.75" customHeight="1" x14ac:dyDescent="0.2">
      <c r="AJ1788" s="1"/>
    </row>
    <row r="1789" spans="36:36" ht="15.75" customHeight="1" x14ac:dyDescent="0.2">
      <c r="AJ1789" s="1"/>
    </row>
    <row r="1790" spans="36:36" ht="15.75" customHeight="1" x14ac:dyDescent="0.2">
      <c r="AJ1790" s="1"/>
    </row>
    <row r="1791" spans="36:36" ht="15.75" customHeight="1" x14ac:dyDescent="0.2">
      <c r="AJ1791" s="1"/>
    </row>
    <row r="1792" spans="36:36" ht="15.75" customHeight="1" x14ac:dyDescent="0.2">
      <c r="AJ1792" s="1"/>
    </row>
    <row r="1793" spans="36:36" ht="15.75" customHeight="1" x14ac:dyDescent="0.2">
      <c r="AJ1793" s="1"/>
    </row>
    <row r="1794" spans="36:36" ht="15.75" customHeight="1" x14ac:dyDescent="0.2">
      <c r="AJ1794" s="1"/>
    </row>
    <row r="1795" spans="36:36" ht="15.75" customHeight="1" x14ac:dyDescent="0.2">
      <c r="AJ1795" s="1"/>
    </row>
    <row r="1796" spans="36:36" ht="15.75" customHeight="1" x14ac:dyDescent="0.2">
      <c r="AJ1796" s="1"/>
    </row>
    <row r="1797" spans="36:36" ht="15.75" customHeight="1" x14ac:dyDescent="0.2">
      <c r="AJ1797" s="1"/>
    </row>
    <row r="1798" spans="36:36" ht="15.75" customHeight="1" x14ac:dyDescent="0.2">
      <c r="AJ1798" s="1"/>
    </row>
    <row r="1799" spans="36:36" ht="15.75" customHeight="1" x14ac:dyDescent="0.2">
      <c r="AJ1799" s="1"/>
    </row>
    <row r="1800" spans="36:36" ht="15.75" customHeight="1" x14ac:dyDescent="0.2">
      <c r="AJ1800" s="1"/>
    </row>
    <row r="1801" spans="36:36" ht="15.75" customHeight="1" x14ac:dyDescent="0.2">
      <c r="AJ1801" s="1"/>
    </row>
    <row r="1802" spans="36:36" ht="15.75" customHeight="1" x14ac:dyDescent="0.2">
      <c r="AJ1802" s="1"/>
    </row>
    <row r="1803" spans="36:36" ht="15.75" customHeight="1" x14ac:dyDescent="0.2">
      <c r="AJ1803" s="1"/>
    </row>
    <row r="1804" spans="36:36" ht="15.75" customHeight="1" x14ac:dyDescent="0.2">
      <c r="AJ1804" s="1"/>
    </row>
    <row r="1805" spans="36:36" ht="15.75" customHeight="1" x14ac:dyDescent="0.2">
      <c r="AJ1805" s="1"/>
    </row>
    <row r="1806" spans="36:36" ht="15.75" customHeight="1" x14ac:dyDescent="0.2">
      <c r="AJ1806" s="1"/>
    </row>
    <row r="1807" spans="36:36" ht="15.75" customHeight="1" x14ac:dyDescent="0.2">
      <c r="AJ1807" s="1"/>
    </row>
    <row r="1808" spans="36:36" ht="15.75" customHeight="1" x14ac:dyDescent="0.2">
      <c r="AJ1808" s="1"/>
    </row>
    <row r="1809" spans="36:36" ht="15.75" customHeight="1" x14ac:dyDescent="0.2">
      <c r="AJ1809" s="1"/>
    </row>
    <row r="1810" spans="36:36" ht="15.75" customHeight="1" x14ac:dyDescent="0.2">
      <c r="AJ1810" s="1"/>
    </row>
    <row r="1811" spans="36:36" ht="15.75" customHeight="1" x14ac:dyDescent="0.2">
      <c r="AJ1811" s="1"/>
    </row>
    <row r="1812" spans="36:36" ht="15.75" customHeight="1" x14ac:dyDescent="0.2">
      <c r="AJ1812" s="1"/>
    </row>
    <row r="1813" spans="36:36" ht="15.75" customHeight="1" x14ac:dyDescent="0.2">
      <c r="AJ1813" s="1"/>
    </row>
    <row r="1814" spans="36:36" ht="15.75" customHeight="1" x14ac:dyDescent="0.2">
      <c r="AJ1814" s="1"/>
    </row>
    <row r="1815" spans="36:36" ht="15.75" customHeight="1" x14ac:dyDescent="0.2">
      <c r="AJ1815" s="1"/>
    </row>
    <row r="1816" spans="36:36" ht="15.75" customHeight="1" x14ac:dyDescent="0.2">
      <c r="AJ1816" s="1"/>
    </row>
    <row r="1817" spans="36:36" ht="15.75" customHeight="1" x14ac:dyDescent="0.2">
      <c r="AJ1817" s="1"/>
    </row>
    <row r="1818" spans="36:36" ht="15.75" customHeight="1" x14ac:dyDescent="0.2">
      <c r="AJ1818" s="1"/>
    </row>
    <row r="1819" spans="36:36" ht="15.75" customHeight="1" x14ac:dyDescent="0.2">
      <c r="AJ1819" s="1"/>
    </row>
    <row r="1820" spans="36:36" ht="15.75" customHeight="1" x14ac:dyDescent="0.2">
      <c r="AJ1820" s="1"/>
    </row>
    <row r="1821" spans="36:36" ht="15.75" customHeight="1" x14ac:dyDescent="0.2">
      <c r="AJ1821" s="1"/>
    </row>
    <row r="1822" spans="36:36" ht="15.75" customHeight="1" x14ac:dyDescent="0.2">
      <c r="AJ1822" s="1"/>
    </row>
    <row r="1823" spans="36:36" ht="15.75" customHeight="1" x14ac:dyDescent="0.2">
      <c r="AJ1823" s="1"/>
    </row>
    <row r="1824" spans="36:36" ht="15.75" customHeight="1" x14ac:dyDescent="0.2">
      <c r="AJ1824" s="1"/>
    </row>
    <row r="1825" spans="36:36" ht="15.75" customHeight="1" x14ac:dyDescent="0.2">
      <c r="AJ1825" s="1"/>
    </row>
    <row r="1826" spans="36:36" ht="15.75" customHeight="1" x14ac:dyDescent="0.2">
      <c r="AJ1826" s="1"/>
    </row>
    <row r="1827" spans="36:36" ht="15.75" customHeight="1" x14ac:dyDescent="0.2">
      <c r="AJ1827" s="1"/>
    </row>
    <row r="1828" spans="36:36" ht="15.75" customHeight="1" x14ac:dyDescent="0.2">
      <c r="AJ1828" s="1"/>
    </row>
    <row r="1829" spans="36:36" ht="15.75" customHeight="1" x14ac:dyDescent="0.2">
      <c r="AJ1829" s="1"/>
    </row>
    <row r="1830" spans="36:36" ht="15.75" customHeight="1" x14ac:dyDescent="0.2">
      <c r="AJ1830" s="1"/>
    </row>
    <row r="1831" spans="36:36" ht="15.75" customHeight="1" x14ac:dyDescent="0.2">
      <c r="AJ1831" s="1"/>
    </row>
    <row r="1832" spans="36:36" ht="15.75" customHeight="1" x14ac:dyDescent="0.2">
      <c r="AJ1832" s="1"/>
    </row>
    <row r="1833" spans="36:36" ht="15.75" customHeight="1" x14ac:dyDescent="0.2">
      <c r="AJ1833" s="1"/>
    </row>
    <row r="1834" spans="36:36" ht="15.75" customHeight="1" x14ac:dyDescent="0.2">
      <c r="AJ1834" s="1"/>
    </row>
    <row r="1835" spans="36:36" ht="15.75" customHeight="1" x14ac:dyDescent="0.2">
      <c r="AJ1835" s="1"/>
    </row>
    <row r="1836" spans="36:36" ht="15.75" customHeight="1" x14ac:dyDescent="0.2">
      <c r="AJ1836" s="1"/>
    </row>
    <row r="1837" spans="36:36" ht="15.75" customHeight="1" x14ac:dyDescent="0.2">
      <c r="AJ1837" s="1"/>
    </row>
    <row r="1838" spans="36:36" ht="15.75" customHeight="1" x14ac:dyDescent="0.2">
      <c r="AJ1838" s="1"/>
    </row>
    <row r="1839" spans="36:36" ht="15.75" customHeight="1" x14ac:dyDescent="0.2">
      <c r="AJ1839" s="1"/>
    </row>
    <row r="1840" spans="36:36" ht="15.75" customHeight="1" x14ac:dyDescent="0.2">
      <c r="AJ1840" s="1"/>
    </row>
    <row r="1841" spans="36:36" ht="15.75" customHeight="1" x14ac:dyDescent="0.2">
      <c r="AJ1841" s="1"/>
    </row>
    <row r="1842" spans="36:36" ht="15.75" customHeight="1" x14ac:dyDescent="0.2">
      <c r="AJ1842" s="1"/>
    </row>
    <row r="1843" spans="36:36" ht="15.75" customHeight="1" x14ac:dyDescent="0.2">
      <c r="AJ1843" s="1"/>
    </row>
    <row r="1844" spans="36:36" ht="15.75" customHeight="1" x14ac:dyDescent="0.2">
      <c r="AJ1844" s="1"/>
    </row>
    <row r="1845" spans="36:36" ht="15.75" customHeight="1" x14ac:dyDescent="0.2">
      <c r="AJ1845" s="1"/>
    </row>
    <row r="1846" spans="36:36" ht="15.75" customHeight="1" x14ac:dyDescent="0.2">
      <c r="AJ1846" s="1"/>
    </row>
    <row r="1847" spans="36:36" ht="15.75" customHeight="1" x14ac:dyDescent="0.2">
      <c r="AJ1847" s="1"/>
    </row>
    <row r="1848" spans="36:36" ht="15.75" customHeight="1" x14ac:dyDescent="0.2">
      <c r="AJ1848" s="1"/>
    </row>
    <row r="1849" spans="36:36" ht="15.75" customHeight="1" x14ac:dyDescent="0.2">
      <c r="AJ1849" s="1"/>
    </row>
    <row r="1850" spans="36:36" ht="15.75" customHeight="1" x14ac:dyDescent="0.2">
      <c r="AJ1850" s="1"/>
    </row>
    <row r="1851" spans="36:36" ht="15.75" customHeight="1" x14ac:dyDescent="0.2">
      <c r="AJ1851" s="1"/>
    </row>
    <row r="1852" spans="36:36" ht="15.75" customHeight="1" x14ac:dyDescent="0.2">
      <c r="AJ1852" s="1"/>
    </row>
    <row r="1853" spans="36:36" ht="15.75" customHeight="1" x14ac:dyDescent="0.2">
      <c r="AJ1853" s="1"/>
    </row>
    <row r="1854" spans="36:36" ht="15.75" customHeight="1" x14ac:dyDescent="0.2">
      <c r="AJ1854" s="1"/>
    </row>
    <row r="1855" spans="36:36" ht="15.75" customHeight="1" x14ac:dyDescent="0.2">
      <c r="AJ1855" s="1"/>
    </row>
    <row r="1856" spans="36:36" ht="15.75" customHeight="1" x14ac:dyDescent="0.2">
      <c r="AJ1856" s="1"/>
    </row>
    <row r="1857" spans="36:36" ht="15.75" customHeight="1" x14ac:dyDescent="0.2">
      <c r="AJ1857" s="1"/>
    </row>
    <row r="1858" spans="36:36" ht="15.75" customHeight="1" x14ac:dyDescent="0.2">
      <c r="AJ1858" s="1"/>
    </row>
    <row r="1859" spans="36:36" ht="15.75" customHeight="1" x14ac:dyDescent="0.2">
      <c r="AJ1859" s="1"/>
    </row>
    <row r="1860" spans="36:36" ht="15.75" customHeight="1" x14ac:dyDescent="0.2">
      <c r="AJ1860" s="1"/>
    </row>
    <row r="1861" spans="36:36" ht="15.75" customHeight="1" x14ac:dyDescent="0.2">
      <c r="AJ1861" s="1"/>
    </row>
    <row r="1862" spans="36:36" ht="15.75" customHeight="1" x14ac:dyDescent="0.2">
      <c r="AJ1862" s="1"/>
    </row>
    <row r="1863" spans="36:36" ht="15.75" customHeight="1" x14ac:dyDescent="0.2">
      <c r="AJ1863" s="1"/>
    </row>
    <row r="1864" spans="36:36" ht="15.75" customHeight="1" x14ac:dyDescent="0.2">
      <c r="AJ1864" s="1"/>
    </row>
    <row r="1865" spans="36:36" ht="15.75" customHeight="1" x14ac:dyDescent="0.2">
      <c r="AJ1865" s="1"/>
    </row>
    <row r="1866" spans="36:36" ht="15.75" customHeight="1" x14ac:dyDescent="0.2">
      <c r="AJ1866" s="1"/>
    </row>
    <row r="1867" spans="36:36" ht="15.75" customHeight="1" x14ac:dyDescent="0.2">
      <c r="AJ1867" s="1"/>
    </row>
    <row r="1868" spans="36:36" ht="15.75" customHeight="1" x14ac:dyDescent="0.2">
      <c r="AJ1868" s="1"/>
    </row>
    <row r="1869" spans="36:36" ht="15.75" customHeight="1" x14ac:dyDescent="0.2">
      <c r="AJ1869" s="1"/>
    </row>
    <row r="1870" spans="36:36" ht="15.75" customHeight="1" x14ac:dyDescent="0.2">
      <c r="AJ1870" s="1"/>
    </row>
    <row r="1871" spans="36:36" ht="15.75" customHeight="1" x14ac:dyDescent="0.2">
      <c r="AJ1871" s="1"/>
    </row>
    <row r="1872" spans="36:36" ht="15.75" customHeight="1" x14ac:dyDescent="0.2">
      <c r="AJ1872" s="1"/>
    </row>
    <row r="1873" spans="36:36" ht="15.75" customHeight="1" x14ac:dyDescent="0.2">
      <c r="AJ1873" s="1"/>
    </row>
    <row r="1874" spans="36:36" ht="15.75" customHeight="1" x14ac:dyDescent="0.2">
      <c r="AJ1874" s="1"/>
    </row>
    <row r="1875" spans="36:36" ht="15.75" customHeight="1" x14ac:dyDescent="0.2">
      <c r="AJ1875" s="1"/>
    </row>
    <row r="1876" spans="36:36" ht="15.75" customHeight="1" x14ac:dyDescent="0.2">
      <c r="AJ1876" s="1"/>
    </row>
    <row r="1877" spans="36:36" ht="15.75" customHeight="1" x14ac:dyDescent="0.2">
      <c r="AJ1877" s="1"/>
    </row>
    <row r="1878" spans="36:36" ht="15.75" customHeight="1" x14ac:dyDescent="0.2">
      <c r="AJ1878" s="1"/>
    </row>
    <row r="1879" spans="36:36" ht="15.75" customHeight="1" x14ac:dyDescent="0.2">
      <c r="AJ1879" s="1"/>
    </row>
    <row r="1880" spans="36:36" ht="15.75" customHeight="1" x14ac:dyDescent="0.2">
      <c r="AJ1880" s="1"/>
    </row>
    <row r="1881" spans="36:36" ht="15.75" customHeight="1" x14ac:dyDescent="0.2">
      <c r="AJ1881" s="1"/>
    </row>
    <row r="1882" spans="36:36" ht="15.75" customHeight="1" x14ac:dyDescent="0.2">
      <c r="AJ1882" s="1"/>
    </row>
    <row r="1883" spans="36:36" ht="15.75" customHeight="1" x14ac:dyDescent="0.2">
      <c r="AJ1883" s="1"/>
    </row>
    <row r="1884" spans="36:36" ht="15.75" customHeight="1" x14ac:dyDescent="0.2">
      <c r="AJ1884" s="1"/>
    </row>
    <row r="1885" spans="36:36" ht="15.75" customHeight="1" x14ac:dyDescent="0.2">
      <c r="AJ1885" s="1"/>
    </row>
    <row r="1886" spans="36:36" ht="15.75" customHeight="1" x14ac:dyDescent="0.2">
      <c r="AJ1886" s="1"/>
    </row>
    <row r="1887" spans="36:36" ht="15.75" customHeight="1" x14ac:dyDescent="0.2">
      <c r="AJ1887" s="1"/>
    </row>
    <row r="1888" spans="36:36" ht="15.75" customHeight="1" x14ac:dyDescent="0.2">
      <c r="AJ1888" s="1"/>
    </row>
    <row r="1889" spans="36:36" ht="15.75" customHeight="1" x14ac:dyDescent="0.2">
      <c r="AJ1889" s="1"/>
    </row>
    <row r="1890" spans="36:36" ht="15.75" customHeight="1" x14ac:dyDescent="0.2">
      <c r="AJ1890" s="1"/>
    </row>
    <row r="1891" spans="36:36" ht="15.75" customHeight="1" x14ac:dyDescent="0.2">
      <c r="AJ1891" s="1"/>
    </row>
    <row r="1892" spans="36:36" ht="15.75" customHeight="1" x14ac:dyDescent="0.2">
      <c r="AJ1892" s="1"/>
    </row>
    <row r="1893" spans="36:36" ht="15.75" customHeight="1" x14ac:dyDescent="0.2">
      <c r="AJ1893" s="1"/>
    </row>
    <row r="1894" spans="36:36" ht="15.75" customHeight="1" x14ac:dyDescent="0.2">
      <c r="AJ1894" s="1"/>
    </row>
    <row r="1895" spans="36:36" ht="15.75" customHeight="1" x14ac:dyDescent="0.2">
      <c r="AJ1895" s="1"/>
    </row>
    <row r="1896" spans="36:36" ht="15.75" customHeight="1" x14ac:dyDescent="0.2">
      <c r="AJ1896" s="1"/>
    </row>
    <row r="1897" spans="36:36" ht="15.75" customHeight="1" x14ac:dyDescent="0.2">
      <c r="AJ1897" s="1"/>
    </row>
    <row r="1898" spans="36:36" ht="15.75" customHeight="1" x14ac:dyDescent="0.2">
      <c r="AJ1898" s="1"/>
    </row>
    <row r="1899" spans="36:36" ht="15.75" customHeight="1" x14ac:dyDescent="0.2">
      <c r="AJ1899" s="1"/>
    </row>
    <row r="1900" spans="36:36" ht="15.75" customHeight="1" x14ac:dyDescent="0.2">
      <c r="AJ1900" s="1"/>
    </row>
    <row r="1901" spans="36:36" ht="15.75" customHeight="1" x14ac:dyDescent="0.2">
      <c r="AJ1901" s="1"/>
    </row>
    <row r="1902" spans="36:36" ht="15.75" customHeight="1" x14ac:dyDescent="0.2">
      <c r="AJ1902" s="1"/>
    </row>
    <row r="1903" spans="36:36" ht="15.75" customHeight="1" x14ac:dyDescent="0.2">
      <c r="AJ1903" s="1"/>
    </row>
    <row r="1904" spans="36:36" ht="15.75" customHeight="1" x14ac:dyDescent="0.2">
      <c r="AJ1904" s="1"/>
    </row>
    <row r="1905" spans="36:36" ht="15.75" customHeight="1" x14ac:dyDescent="0.2">
      <c r="AJ1905" s="1"/>
    </row>
    <row r="1906" spans="36:36" ht="15.75" customHeight="1" x14ac:dyDescent="0.2">
      <c r="AJ1906" s="1"/>
    </row>
    <row r="1907" spans="36:36" ht="15.75" customHeight="1" x14ac:dyDescent="0.2">
      <c r="AJ1907" s="1"/>
    </row>
    <row r="1908" spans="36:36" ht="15.75" customHeight="1" x14ac:dyDescent="0.2">
      <c r="AJ1908" s="1"/>
    </row>
    <row r="1909" spans="36:36" ht="15.75" customHeight="1" x14ac:dyDescent="0.2">
      <c r="AJ1909" s="1"/>
    </row>
    <row r="1910" spans="36:36" ht="15.75" customHeight="1" x14ac:dyDescent="0.2">
      <c r="AJ1910" s="1"/>
    </row>
    <row r="1911" spans="36:36" ht="15.75" customHeight="1" x14ac:dyDescent="0.2">
      <c r="AJ1911" s="1"/>
    </row>
    <row r="1912" spans="36:36" ht="15.75" customHeight="1" x14ac:dyDescent="0.2">
      <c r="AJ1912" s="1"/>
    </row>
    <row r="1913" spans="36:36" ht="15.75" customHeight="1" x14ac:dyDescent="0.2">
      <c r="AJ1913" s="1"/>
    </row>
    <row r="1914" spans="36:36" ht="15.75" customHeight="1" x14ac:dyDescent="0.2">
      <c r="AJ1914" s="1"/>
    </row>
    <row r="1915" spans="36:36" ht="15.75" customHeight="1" x14ac:dyDescent="0.2">
      <c r="AJ1915" s="1"/>
    </row>
    <row r="1916" spans="36:36" ht="15.75" customHeight="1" x14ac:dyDescent="0.2">
      <c r="AJ1916" s="1"/>
    </row>
    <row r="1917" spans="36:36" ht="15.75" customHeight="1" x14ac:dyDescent="0.2">
      <c r="AJ1917" s="1"/>
    </row>
    <row r="1918" spans="36:36" ht="15.75" customHeight="1" x14ac:dyDescent="0.2">
      <c r="AJ1918" s="1"/>
    </row>
    <row r="1919" spans="36:36" ht="15.75" customHeight="1" x14ac:dyDescent="0.2">
      <c r="AJ1919" s="1"/>
    </row>
    <row r="1920" spans="36:36" ht="15.75" customHeight="1" x14ac:dyDescent="0.2">
      <c r="AJ1920" s="1"/>
    </row>
    <row r="1921" spans="36:36" ht="15.75" customHeight="1" x14ac:dyDescent="0.2">
      <c r="AJ1921" s="1"/>
    </row>
    <row r="1922" spans="36:36" ht="15.75" customHeight="1" x14ac:dyDescent="0.2">
      <c r="AJ1922" s="1"/>
    </row>
    <row r="1923" spans="36:36" ht="15.75" customHeight="1" x14ac:dyDescent="0.2">
      <c r="AJ1923" s="1"/>
    </row>
    <row r="1924" spans="36:36" ht="15.75" customHeight="1" x14ac:dyDescent="0.2">
      <c r="AJ1924" s="1"/>
    </row>
    <row r="1925" spans="36:36" ht="15.75" customHeight="1" x14ac:dyDescent="0.2">
      <c r="AJ1925" s="1"/>
    </row>
    <row r="1926" spans="36:36" ht="15.75" customHeight="1" x14ac:dyDescent="0.2">
      <c r="AJ1926" s="1"/>
    </row>
    <row r="1927" spans="36:36" ht="15.75" customHeight="1" x14ac:dyDescent="0.2">
      <c r="AJ1927" s="1"/>
    </row>
    <row r="1928" spans="36:36" ht="15.75" customHeight="1" x14ac:dyDescent="0.2">
      <c r="AJ1928" s="1"/>
    </row>
    <row r="1929" spans="36:36" ht="15.75" customHeight="1" x14ac:dyDescent="0.2">
      <c r="AJ1929" s="1"/>
    </row>
    <row r="1930" spans="36:36" ht="15.75" customHeight="1" x14ac:dyDescent="0.2">
      <c r="AJ1930" s="1"/>
    </row>
    <row r="1931" spans="36:36" ht="15.75" customHeight="1" x14ac:dyDescent="0.2">
      <c r="AJ1931" s="1"/>
    </row>
    <row r="1932" spans="36:36" ht="15.75" customHeight="1" x14ac:dyDescent="0.2">
      <c r="AJ1932" s="1"/>
    </row>
    <row r="1933" spans="36:36" ht="15.75" customHeight="1" x14ac:dyDescent="0.2">
      <c r="AJ1933" s="1"/>
    </row>
    <row r="1934" spans="36:36" ht="15.75" customHeight="1" x14ac:dyDescent="0.2">
      <c r="AJ1934" s="1"/>
    </row>
    <row r="1935" spans="36:36" ht="15.75" customHeight="1" x14ac:dyDescent="0.2">
      <c r="AJ1935" s="1"/>
    </row>
    <row r="1936" spans="36:36" ht="15.75" customHeight="1" x14ac:dyDescent="0.2">
      <c r="AJ1936" s="1"/>
    </row>
    <row r="1937" spans="36:36" ht="15.75" customHeight="1" x14ac:dyDescent="0.2">
      <c r="AJ1937" s="1"/>
    </row>
    <row r="1938" spans="36:36" ht="15.75" customHeight="1" x14ac:dyDescent="0.2">
      <c r="AJ1938" s="1"/>
    </row>
    <row r="1939" spans="36:36" ht="15.75" customHeight="1" x14ac:dyDescent="0.2">
      <c r="AJ1939" s="1"/>
    </row>
    <row r="1940" spans="36:36" ht="15.75" customHeight="1" x14ac:dyDescent="0.2">
      <c r="AJ1940" s="1"/>
    </row>
    <row r="1941" spans="36:36" ht="15.75" customHeight="1" x14ac:dyDescent="0.2">
      <c r="AJ1941" s="1"/>
    </row>
    <row r="1942" spans="36:36" ht="15.75" customHeight="1" x14ac:dyDescent="0.2">
      <c r="AJ1942" s="1"/>
    </row>
    <row r="1943" spans="36:36" ht="15.75" customHeight="1" x14ac:dyDescent="0.2">
      <c r="AJ1943" s="1"/>
    </row>
    <row r="1944" spans="36:36" ht="15.75" customHeight="1" x14ac:dyDescent="0.2">
      <c r="AJ1944" s="1"/>
    </row>
    <row r="1945" spans="36:36" ht="15.75" customHeight="1" x14ac:dyDescent="0.2">
      <c r="AJ1945" s="1"/>
    </row>
    <row r="1946" spans="36:36" ht="15.75" customHeight="1" x14ac:dyDescent="0.2">
      <c r="AJ1946" s="1"/>
    </row>
    <row r="1947" spans="36:36" ht="15.75" customHeight="1" x14ac:dyDescent="0.2">
      <c r="AJ1947" s="1"/>
    </row>
    <row r="1948" spans="36:36" ht="15.75" customHeight="1" x14ac:dyDescent="0.2">
      <c r="AJ1948" s="1"/>
    </row>
    <row r="1949" spans="36:36" ht="15.75" customHeight="1" x14ac:dyDescent="0.2">
      <c r="AJ1949" s="1"/>
    </row>
    <row r="1950" spans="36:36" ht="15.75" customHeight="1" x14ac:dyDescent="0.2">
      <c r="AJ1950" s="1"/>
    </row>
    <row r="1951" spans="36:36" ht="15.75" customHeight="1" x14ac:dyDescent="0.2">
      <c r="AJ1951" s="1"/>
    </row>
    <row r="1952" spans="36:36" ht="15.75" customHeight="1" x14ac:dyDescent="0.2">
      <c r="AJ1952" s="1"/>
    </row>
    <row r="1953" spans="36:36" ht="15.75" customHeight="1" x14ac:dyDescent="0.2">
      <c r="AJ1953" s="1"/>
    </row>
    <row r="1954" spans="36:36" ht="15.75" customHeight="1" x14ac:dyDescent="0.2">
      <c r="AJ1954" s="1"/>
    </row>
    <row r="1955" spans="36:36" ht="15.75" customHeight="1" x14ac:dyDescent="0.2">
      <c r="AJ1955" s="1"/>
    </row>
    <row r="1956" spans="36:36" ht="15.75" customHeight="1" x14ac:dyDescent="0.2">
      <c r="AJ1956" s="1"/>
    </row>
    <row r="1957" spans="36:36" ht="15.75" customHeight="1" x14ac:dyDescent="0.2">
      <c r="AJ1957" s="1"/>
    </row>
    <row r="1958" spans="36:36" ht="15.75" customHeight="1" x14ac:dyDescent="0.2">
      <c r="AJ1958" s="1"/>
    </row>
    <row r="1959" spans="36:36" ht="15.75" customHeight="1" x14ac:dyDescent="0.2">
      <c r="AJ1959" s="1"/>
    </row>
    <row r="1960" spans="36:36" ht="15.75" customHeight="1" x14ac:dyDescent="0.2">
      <c r="AJ1960" s="1"/>
    </row>
    <row r="1961" spans="36:36" ht="15.75" customHeight="1" x14ac:dyDescent="0.2">
      <c r="AJ1961" s="1"/>
    </row>
    <row r="1962" spans="36:36" ht="15.75" customHeight="1" x14ac:dyDescent="0.2">
      <c r="AJ1962" s="1"/>
    </row>
    <row r="1963" spans="36:36" ht="15.75" customHeight="1" x14ac:dyDescent="0.2">
      <c r="AJ1963" s="1"/>
    </row>
    <row r="1964" spans="36:36" ht="15.75" customHeight="1" x14ac:dyDescent="0.2">
      <c r="AJ1964" s="1"/>
    </row>
    <row r="1965" spans="36:36" ht="15.75" customHeight="1" x14ac:dyDescent="0.2">
      <c r="AJ1965" s="1"/>
    </row>
    <row r="1966" spans="36:36" ht="15.75" customHeight="1" x14ac:dyDescent="0.2">
      <c r="AJ1966" s="1"/>
    </row>
    <row r="1967" spans="36:36" ht="15.75" customHeight="1" x14ac:dyDescent="0.2">
      <c r="AJ1967" s="1"/>
    </row>
    <row r="1968" spans="36:36" ht="15.75" customHeight="1" x14ac:dyDescent="0.2">
      <c r="AJ1968" s="1"/>
    </row>
    <row r="1969" spans="36:36" ht="15.75" customHeight="1" x14ac:dyDescent="0.2">
      <c r="AJ1969" s="1"/>
    </row>
    <row r="1970" spans="36:36" ht="15.75" customHeight="1" x14ac:dyDescent="0.2">
      <c r="AJ1970" s="1"/>
    </row>
    <row r="1971" spans="36:36" ht="15.75" customHeight="1" x14ac:dyDescent="0.2">
      <c r="AJ1971" s="1"/>
    </row>
    <row r="1972" spans="36:36" ht="15.75" customHeight="1" x14ac:dyDescent="0.2">
      <c r="AJ1972" s="1"/>
    </row>
    <row r="1973" spans="36:36" ht="15.75" customHeight="1" x14ac:dyDescent="0.2">
      <c r="AJ1973" s="1"/>
    </row>
    <row r="1974" spans="36:36" ht="15.75" customHeight="1" x14ac:dyDescent="0.2">
      <c r="AJ1974" s="1"/>
    </row>
    <row r="1975" spans="36:36" ht="15.75" customHeight="1" x14ac:dyDescent="0.2">
      <c r="AJ1975" s="1"/>
    </row>
    <row r="1976" spans="36:36" ht="15.75" customHeight="1" x14ac:dyDescent="0.2">
      <c r="AJ1976" s="1"/>
    </row>
    <row r="1977" spans="36:36" ht="15.75" customHeight="1" x14ac:dyDescent="0.2">
      <c r="AJ1977" s="1"/>
    </row>
    <row r="1978" spans="36:36" ht="15.75" customHeight="1" x14ac:dyDescent="0.2">
      <c r="AJ1978" s="1"/>
    </row>
    <row r="1979" spans="36:36" ht="15.75" customHeight="1" x14ac:dyDescent="0.2">
      <c r="AJ1979" s="1"/>
    </row>
    <row r="1980" spans="36:36" ht="15.75" customHeight="1" x14ac:dyDescent="0.2">
      <c r="AJ1980" s="1"/>
    </row>
    <row r="1981" spans="36:36" ht="15.75" customHeight="1" x14ac:dyDescent="0.2">
      <c r="AJ1981" s="1"/>
    </row>
    <row r="1982" spans="36:36" ht="15.75" customHeight="1" x14ac:dyDescent="0.2">
      <c r="AJ1982" s="1"/>
    </row>
    <row r="1983" spans="36:36" ht="15.75" customHeight="1" x14ac:dyDescent="0.2">
      <c r="AJ1983" s="1"/>
    </row>
    <row r="1984" spans="36:36" ht="15.75" customHeight="1" x14ac:dyDescent="0.2">
      <c r="AJ1984" s="1"/>
    </row>
    <row r="1985" spans="36:36" ht="15.75" customHeight="1" x14ac:dyDescent="0.2">
      <c r="AJ1985" s="1"/>
    </row>
    <row r="1986" spans="36:36" ht="15.75" customHeight="1" x14ac:dyDescent="0.2">
      <c r="AJ1986" s="1"/>
    </row>
    <row r="1987" spans="36:36" ht="15.75" customHeight="1" x14ac:dyDescent="0.2">
      <c r="AJ1987" s="1"/>
    </row>
    <row r="1988" spans="36:36" ht="15.75" customHeight="1" x14ac:dyDescent="0.2">
      <c r="AJ1988" s="1"/>
    </row>
    <row r="1989" spans="36:36" ht="15.75" customHeight="1" x14ac:dyDescent="0.2">
      <c r="AJ1989" s="1"/>
    </row>
    <row r="1990" spans="36:36" ht="15.75" customHeight="1" x14ac:dyDescent="0.2">
      <c r="AJ1990" s="1"/>
    </row>
    <row r="1991" spans="36:36" ht="15.75" customHeight="1" x14ac:dyDescent="0.2">
      <c r="AJ1991" s="1"/>
    </row>
    <row r="1992" spans="36:36" ht="15.75" customHeight="1" x14ac:dyDescent="0.2">
      <c r="AJ1992" s="1"/>
    </row>
    <row r="1993" spans="36:36" ht="15.75" customHeight="1" x14ac:dyDescent="0.2">
      <c r="AJ1993" s="1"/>
    </row>
    <row r="1994" spans="36:36" ht="15.75" customHeight="1" x14ac:dyDescent="0.2">
      <c r="AJ1994" s="1"/>
    </row>
    <row r="1995" spans="36:36" ht="15.75" customHeight="1" x14ac:dyDescent="0.2">
      <c r="AJ1995" s="1"/>
    </row>
    <row r="1996" spans="36:36" ht="15.75" customHeight="1" x14ac:dyDescent="0.2">
      <c r="AJ1996" s="1"/>
    </row>
    <row r="1997" spans="36:36" ht="15.75" customHeight="1" x14ac:dyDescent="0.2">
      <c r="AJ1997" s="1"/>
    </row>
    <row r="1998" spans="36:36" ht="15.75" customHeight="1" x14ac:dyDescent="0.2">
      <c r="AJ1998" s="1"/>
    </row>
    <row r="1999" spans="36:36" ht="15.75" customHeight="1" x14ac:dyDescent="0.2">
      <c r="AJ1999" s="1"/>
    </row>
    <row r="2000" spans="36:36" ht="15.75" customHeight="1" x14ac:dyDescent="0.2">
      <c r="AJ2000" s="1"/>
    </row>
    <row r="2001" spans="36:36" ht="15.75" customHeight="1" x14ac:dyDescent="0.2">
      <c r="AJ2001" s="1"/>
    </row>
    <row r="2002" spans="36:36" ht="15.75" customHeight="1" x14ac:dyDescent="0.2">
      <c r="AJ2002" s="1"/>
    </row>
    <row r="2003" spans="36:36" ht="15.75" customHeight="1" x14ac:dyDescent="0.2">
      <c r="AJ2003" s="1"/>
    </row>
    <row r="2004" spans="36:36" ht="15.75" customHeight="1" x14ac:dyDescent="0.2">
      <c r="AJ2004" s="1"/>
    </row>
    <row r="2005" spans="36:36" ht="15.75" customHeight="1" x14ac:dyDescent="0.2">
      <c r="AJ2005" s="1"/>
    </row>
    <row r="2006" spans="36:36" ht="15.75" customHeight="1" x14ac:dyDescent="0.2">
      <c r="AJ2006" s="1"/>
    </row>
    <row r="2007" spans="36:36" ht="15.75" customHeight="1" x14ac:dyDescent="0.2">
      <c r="AJ2007" s="1"/>
    </row>
    <row r="2008" spans="36:36" ht="15.75" customHeight="1" x14ac:dyDescent="0.2">
      <c r="AJ2008" s="1"/>
    </row>
    <row r="2009" spans="36:36" ht="15.75" customHeight="1" x14ac:dyDescent="0.2">
      <c r="AJ2009" s="1"/>
    </row>
    <row r="2010" spans="36:36" ht="15.75" customHeight="1" x14ac:dyDescent="0.2">
      <c r="AJ2010" s="1"/>
    </row>
    <row r="2011" spans="36:36" ht="15.75" customHeight="1" x14ac:dyDescent="0.2">
      <c r="AJ2011" s="1"/>
    </row>
    <row r="2012" spans="36:36" ht="15.75" customHeight="1" x14ac:dyDescent="0.2">
      <c r="AJ2012" s="1"/>
    </row>
    <row r="2013" spans="36:36" ht="15.75" customHeight="1" x14ac:dyDescent="0.2">
      <c r="AJ2013" s="1"/>
    </row>
    <row r="2014" spans="36:36" ht="15.75" customHeight="1" x14ac:dyDescent="0.2">
      <c r="AJ2014" s="1"/>
    </row>
    <row r="2015" spans="36:36" ht="15.75" customHeight="1" x14ac:dyDescent="0.2">
      <c r="AJ2015" s="1"/>
    </row>
    <row r="2016" spans="36:36" ht="15.75" customHeight="1" x14ac:dyDescent="0.2">
      <c r="AJ2016" s="1"/>
    </row>
    <row r="2017" spans="36:36" ht="15.75" customHeight="1" x14ac:dyDescent="0.2">
      <c r="AJ2017" s="1"/>
    </row>
    <row r="2018" spans="36:36" ht="15.75" customHeight="1" x14ac:dyDescent="0.2">
      <c r="AJ2018" s="1"/>
    </row>
    <row r="2019" spans="36:36" ht="15.75" customHeight="1" x14ac:dyDescent="0.2">
      <c r="AJ2019" s="1"/>
    </row>
    <row r="2020" spans="36:36" ht="15.75" customHeight="1" x14ac:dyDescent="0.2">
      <c r="AJ2020" s="1"/>
    </row>
    <row r="2021" spans="36:36" ht="15.75" customHeight="1" x14ac:dyDescent="0.2">
      <c r="AJ2021" s="1"/>
    </row>
    <row r="2022" spans="36:36" ht="15.75" customHeight="1" x14ac:dyDescent="0.2">
      <c r="AJ2022" s="1"/>
    </row>
    <row r="2023" spans="36:36" ht="15.75" customHeight="1" x14ac:dyDescent="0.2">
      <c r="AJ2023" s="1"/>
    </row>
    <row r="2024" spans="36:36" ht="15.75" customHeight="1" x14ac:dyDescent="0.2">
      <c r="AJ2024" s="1"/>
    </row>
    <row r="2025" spans="36:36" ht="15.75" customHeight="1" x14ac:dyDescent="0.2">
      <c r="AJ2025" s="1"/>
    </row>
    <row r="2026" spans="36:36" ht="15.75" customHeight="1" x14ac:dyDescent="0.2">
      <c r="AJ2026" s="1"/>
    </row>
    <row r="2027" spans="36:36" ht="15.75" customHeight="1" x14ac:dyDescent="0.2">
      <c r="AJ2027" s="1"/>
    </row>
    <row r="2028" spans="36:36" ht="15.75" customHeight="1" x14ac:dyDescent="0.2">
      <c r="AJ2028" s="1"/>
    </row>
    <row r="2029" spans="36:36" ht="15.75" customHeight="1" x14ac:dyDescent="0.2">
      <c r="AJ2029" s="1"/>
    </row>
    <row r="2030" spans="36:36" ht="15.75" customHeight="1" x14ac:dyDescent="0.2">
      <c r="AJ2030" s="1"/>
    </row>
    <row r="2031" spans="36:36" ht="15.75" customHeight="1" x14ac:dyDescent="0.2">
      <c r="AJ2031" s="1"/>
    </row>
    <row r="2032" spans="36:36" ht="15.75" customHeight="1" x14ac:dyDescent="0.2">
      <c r="AJ2032" s="1"/>
    </row>
    <row r="2033" spans="36:36" ht="15.75" customHeight="1" x14ac:dyDescent="0.2">
      <c r="AJ2033" s="1"/>
    </row>
    <row r="2034" spans="36:36" ht="15.75" customHeight="1" x14ac:dyDescent="0.2">
      <c r="AJ2034" s="1"/>
    </row>
    <row r="2035" spans="36:36" ht="15.75" customHeight="1" x14ac:dyDescent="0.2">
      <c r="AJ2035" s="1"/>
    </row>
    <row r="2036" spans="36:36" ht="15.75" customHeight="1" x14ac:dyDescent="0.2">
      <c r="AJ2036" s="1"/>
    </row>
    <row r="2037" spans="36:36" ht="15.75" customHeight="1" x14ac:dyDescent="0.2">
      <c r="AJ2037" s="1"/>
    </row>
    <row r="2038" spans="36:36" ht="15.75" customHeight="1" x14ac:dyDescent="0.2">
      <c r="AJ2038" s="1"/>
    </row>
    <row r="2039" spans="36:36" ht="15.75" customHeight="1" x14ac:dyDescent="0.2">
      <c r="AJ2039" s="1"/>
    </row>
    <row r="2040" spans="36:36" ht="15.75" customHeight="1" x14ac:dyDescent="0.2">
      <c r="AJ2040" s="1"/>
    </row>
    <row r="2041" spans="36:36" ht="15.75" customHeight="1" x14ac:dyDescent="0.2">
      <c r="AJ2041" s="1"/>
    </row>
    <row r="2042" spans="36:36" ht="15.75" customHeight="1" x14ac:dyDescent="0.2">
      <c r="AJ2042" s="1"/>
    </row>
    <row r="2043" spans="36:36" ht="15.75" customHeight="1" x14ac:dyDescent="0.2">
      <c r="AJ2043" s="1"/>
    </row>
    <row r="2044" spans="36:36" ht="15.75" customHeight="1" x14ac:dyDescent="0.2">
      <c r="AJ2044" s="1"/>
    </row>
    <row r="2045" spans="36:36" ht="15.75" customHeight="1" x14ac:dyDescent="0.2">
      <c r="AJ2045" s="1"/>
    </row>
    <row r="2046" spans="36:36" ht="15.75" customHeight="1" x14ac:dyDescent="0.2">
      <c r="AJ2046" s="1"/>
    </row>
    <row r="2047" spans="36:36" ht="15.75" customHeight="1" x14ac:dyDescent="0.2">
      <c r="AJ2047" s="1"/>
    </row>
    <row r="2048" spans="36:36" ht="15.75" customHeight="1" x14ac:dyDescent="0.2">
      <c r="AJ2048" s="1"/>
    </row>
    <row r="2049" spans="36:36" ht="15.75" customHeight="1" x14ac:dyDescent="0.2">
      <c r="AJ2049" s="1"/>
    </row>
    <row r="2050" spans="36:36" ht="15.75" customHeight="1" x14ac:dyDescent="0.2">
      <c r="AJ2050" s="1"/>
    </row>
    <row r="2051" spans="36:36" ht="15.75" customHeight="1" x14ac:dyDescent="0.2">
      <c r="AJ2051" s="1"/>
    </row>
    <row r="2052" spans="36:36" ht="15.75" customHeight="1" x14ac:dyDescent="0.2">
      <c r="AJ2052" s="1"/>
    </row>
    <row r="2053" spans="36:36" ht="15.75" customHeight="1" x14ac:dyDescent="0.2">
      <c r="AJ2053" s="1"/>
    </row>
    <row r="2054" spans="36:36" ht="15.75" customHeight="1" x14ac:dyDescent="0.2">
      <c r="AJ2054" s="1"/>
    </row>
    <row r="2055" spans="36:36" ht="15.75" customHeight="1" x14ac:dyDescent="0.2">
      <c r="AJ2055" s="1"/>
    </row>
    <row r="2056" spans="36:36" ht="15.75" customHeight="1" x14ac:dyDescent="0.2">
      <c r="AJ2056" s="1"/>
    </row>
    <row r="2057" spans="36:36" ht="15.75" customHeight="1" x14ac:dyDescent="0.2">
      <c r="AJ2057" s="1"/>
    </row>
    <row r="2058" spans="36:36" ht="15.75" customHeight="1" x14ac:dyDescent="0.2">
      <c r="AJ2058" s="1"/>
    </row>
    <row r="2059" spans="36:36" ht="15.75" customHeight="1" x14ac:dyDescent="0.2">
      <c r="AJ2059" s="1"/>
    </row>
    <row r="2060" spans="36:36" ht="15.75" customHeight="1" x14ac:dyDescent="0.2">
      <c r="AJ2060" s="1"/>
    </row>
    <row r="2061" spans="36:36" ht="15.75" customHeight="1" x14ac:dyDescent="0.2">
      <c r="AJ2061" s="1"/>
    </row>
    <row r="2062" spans="36:36" ht="15.75" customHeight="1" x14ac:dyDescent="0.2">
      <c r="AJ2062" s="1"/>
    </row>
    <row r="2063" spans="36:36" ht="15.75" customHeight="1" x14ac:dyDescent="0.2">
      <c r="AJ2063" s="1"/>
    </row>
    <row r="2064" spans="36:36" ht="15.75" customHeight="1" x14ac:dyDescent="0.2">
      <c r="AJ2064" s="1"/>
    </row>
    <row r="2065" spans="36:36" ht="15.75" customHeight="1" x14ac:dyDescent="0.2">
      <c r="AJ2065" s="1"/>
    </row>
    <row r="2066" spans="36:36" ht="15.75" customHeight="1" x14ac:dyDescent="0.2">
      <c r="AJ2066" s="1"/>
    </row>
    <row r="2067" spans="36:36" ht="15.75" customHeight="1" x14ac:dyDescent="0.2">
      <c r="AJ2067" s="1"/>
    </row>
    <row r="2068" spans="36:36" ht="15.75" customHeight="1" x14ac:dyDescent="0.2">
      <c r="AJ2068" s="1"/>
    </row>
    <row r="2069" spans="36:36" ht="15.75" customHeight="1" x14ac:dyDescent="0.2">
      <c r="AJ2069" s="1"/>
    </row>
    <row r="2070" spans="36:36" ht="15.75" customHeight="1" x14ac:dyDescent="0.2">
      <c r="AJ2070" s="1"/>
    </row>
    <row r="2071" spans="36:36" ht="15.75" customHeight="1" x14ac:dyDescent="0.2">
      <c r="AJ2071" s="1"/>
    </row>
    <row r="2072" spans="36:36" ht="15.75" customHeight="1" x14ac:dyDescent="0.2">
      <c r="AJ2072" s="1"/>
    </row>
    <row r="2073" spans="36:36" ht="15.75" customHeight="1" x14ac:dyDescent="0.2">
      <c r="AJ2073" s="1"/>
    </row>
    <row r="2074" spans="36:36" ht="15.75" customHeight="1" x14ac:dyDescent="0.2">
      <c r="AJ2074" s="1"/>
    </row>
    <row r="2075" spans="36:36" ht="15.75" customHeight="1" x14ac:dyDescent="0.2">
      <c r="AJ2075" s="1"/>
    </row>
    <row r="2076" spans="36:36" ht="15.75" customHeight="1" x14ac:dyDescent="0.2">
      <c r="AJ2076" s="1"/>
    </row>
    <row r="2077" spans="36:36" ht="15.75" customHeight="1" x14ac:dyDescent="0.2">
      <c r="AJ2077" s="1"/>
    </row>
    <row r="2078" spans="36:36" ht="15.75" customHeight="1" x14ac:dyDescent="0.2">
      <c r="AJ2078" s="1"/>
    </row>
    <row r="2079" spans="36:36" ht="15.75" customHeight="1" x14ac:dyDescent="0.2">
      <c r="AJ2079" s="1"/>
    </row>
    <row r="2080" spans="36:36" ht="15.75" customHeight="1" x14ac:dyDescent="0.2">
      <c r="AJ2080" s="1"/>
    </row>
    <row r="2081" spans="36:36" ht="15.75" customHeight="1" x14ac:dyDescent="0.2">
      <c r="AJ2081" s="1"/>
    </row>
    <row r="2082" spans="36:36" ht="15.75" customHeight="1" x14ac:dyDescent="0.2">
      <c r="AJ2082" s="1"/>
    </row>
    <row r="2083" spans="36:36" ht="15.75" customHeight="1" x14ac:dyDescent="0.2">
      <c r="AJ2083" s="1"/>
    </row>
    <row r="2084" spans="36:36" ht="15.75" customHeight="1" x14ac:dyDescent="0.2">
      <c r="AJ2084" s="1"/>
    </row>
    <row r="2085" spans="36:36" ht="15.75" customHeight="1" x14ac:dyDescent="0.2">
      <c r="AJ2085" s="1"/>
    </row>
    <row r="2086" spans="36:36" ht="15.75" customHeight="1" x14ac:dyDescent="0.2">
      <c r="AJ2086" s="1"/>
    </row>
    <row r="2087" spans="36:36" ht="15.75" customHeight="1" x14ac:dyDescent="0.2">
      <c r="AJ2087" s="1"/>
    </row>
    <row r="2088" spans="36:36" ht="15.75" customHeight="1" x14ac:dyDescent="0.2">
      <c r="AJ2088" s="1"/>
    </row>
    <row r="2089" spans="36:36" ht="15.75" customHeight="1" x14ac:dyDescent="0.2">
      <c r="AJ2089" s="1"/>
    </row>
    <row r="2090" spans="36:36" ht="15.75" customHeight="1" x14ac:dyDescent="0.2">
      <c r="AJ2090" s="1"/>
    </row>
    <row r="2091" spans="36:36" ht="15.75" customHeight="1" x14ac:dyDescent="0.2">
      <c r="AJ2091" s="1"/>
    </row>
    <row r="2092" spans="36:36" ht="15.75" customHeight="1" x14ac:dyDescent="0.2">
      <c r="AJ2092" s="1"/>
    </row>
    <row r="2093" spans="36:36" ht="15.75" customHeight="1" x14ac:dyDescent="0.2">
      <c r="AJ2093" s="1"/>
    </row>
    <row r="2094" spans="36:36" ht="15.75" customHeight="1" x14ac:dyDescent="0.2">
      <c r="AJ2094" s="1"/>
    </row>
    <row r="2095" spans="36:36" ht="15.75" customHeight="1" x14ac:dyDescent="0.2">
      <c r="AJ2095" s="1"/>
    </row>
    <row r="2096" spans="36:36" ht="15.75" customHeight="1" x14ac:dyDescent="0.2">
      <c r="AJ2096" s="1"/>
    </row>
    <row r="2097" spans="36:36" ht="15.75" customHeight="1" x14ac:dyDescent="0.2">
      <c r="AJ2097" s="1"/>
    </row>
    <row r="2098" spans="36:36" ht="15.75" customHeight="1" x14ac:dyDescent="0.2">
      <c r="AJ2098" s="1"/>
    </row>
    <row r="2099" spans="36:36" ht="15.75" customHeight="1" x14ac:dyDescent="0.2">
      <c r="AJ2099" s="1"/>
    </row>
    <row r="2100" spans="36:36" ht="15.75" customHeight="1" x14ac:dyDescent="0.2">
      <c r="AJ2100" s="1"/>
    </row>
    <row r="2101" spans="36:36" ht="15.75" customHeight="1" x14ac:dyDescent="0.2">
      <c r="AJ2101" s="1"/>
    </row>
    <row r="2102" spans="36:36" ht="15.75" customHeight="1" x14ac:dyDescent="0.2">
      <c r="AJ2102" s="1"/>
    </row>
    <row r="2103" spans="36:36" ht="15.75" customHeight="1" x14ac:dyDescent="0.2">
      <c r="AJ2103" s="1"/>
    </row>
    <row r="2104" spans="36:36" ht="15.75" customHeight="1" x14ac:dyDescent="0.2">
      <c r="AJ2104" s="1"/>
    </row>
    <row r="2105" spans="36:36" ht="15.75" customHeight="1" x14ac:dyDescent="0.2">
      <c r="AJ2105" s="1"/>
    </row>
    <row r="2106" spans="36:36" ht="15.75" customHeight="1" x14ac:dyDescent="0.2">
      <c r="AJ2106" s="1"/>
    </row>
    <row r="2107" spans="36:36" ht="15.75" customHeight="1" x14ac:dyDescent="0.2">
      <c r="AJ2107" s="1"/>
    </row>
    <row r="2108" spans="36:36" ht="15.75" customHeight="1" x14ac:dyDescent="0.2">
      <c r="AJ2108" s="1"/>
    </row>
    <row r="2109" spans="36:36" ht="15.75" customHeight="1" x14ac:dyDescent="0.2">
      <c r="AJ2109" s="1"/>
    </row>
    <row r="2110" spans="36:36" ht="15.75" customHeight="1" x14ac:dyDescent="0.2">
      <c r="AJ2110" s="1"/>
    </row>
    <row r="2111" spans="36:36" ht="15.75" customHeight="1" x14ac:dyDescent="0.2">
      <c r="AJ2111" s="1"/>
    </row>
    <row r="2112" spans="36:36" ht="15.75" customHeight="1" x14ac:dyDescent="0.2">
      <c r="AJ2112" s="1"/>
    </row>
    <row r="2113" spans="36:36" ht="15.75" customHeight="1" x14ac:dyDescent="0.2">
      <c r="AJ2113" s="1"/>
    </row>
    <row r="2114" spans="36:36" ht="15.75" customHeight="1" x14ac:dyDescent="0.2">
      <c r="AJ2114" s="1"/>
    </row>
    <row r="2115" spans="36:36" ht="15.75" customHeight="1" x14ac:dyDescent="0.2">
      <c r="AJ2115" s="1"/>
    </row>
    <row r="2116" spans="36:36" ht="15.75" customHeight="1" x14ac:dyDescent="0.2">
      <c r="AJ2116" s="1"/>
    </row>
    <row r="2117" spans="36:36" ht="15.75" customHeight="1" x14ac:dyDescent="0.2">
      <c r="AJ2117" s="1"/>
    </row>
    <row r="2118" spans="36:36" ht="15.75" customHeight="1" x14ac:dyDescent="0.2">
      <c r="AJ2118" s="1"/>
    </row>
    <row r="2119" spans="36:36" ht="15.75" customHeight="1" x14ac:dyDescent="0.2">
      <c r="AJ2119" s="1"/>
    </row>
    <row r="2120" spans="36:36" ht="15.75" customHeight="1" x14ac:dyDescent="0.2">
      <c r="AJ2120" s="1"/>
    </row>
    <row r="2121" spans="36:36" ht="15.75" customHeight="1" x14ac:dyDescent="0.2">
      <c r="AJ2121" s="1"/>
    </row>
    <row r="2122" spans="36:36" ht="15.75" customHeight="1" x14ac:dyDescent="0.2">
      <c r="AJ2122" s="1"/>
    </row>
    <row r="2123" spans="36:36" ht="15.75" customHeight="1" x14ac:dyDescent="0.2">
      <c r="AJ2123" s="1"/>
    </row>
    <row r="2124" spans="36:36" ht="15.75" customHeight="1" x14ac:dyDescent="0.2">
      <c r="AJ2124" s="1"/>
    </row>
    <row r="2125" spans="36:36" ht="15.75" customHeight="1" x14ac:dyDescent="0.2">
      <c r="AJ2125" s="1"/>
    </row>
    <row r="2126" spans="36:36" ht="15.75" customHeight="1" x14ac:dyDescent="0.2">
      <c r="AJ2126" s="1"/>
    </row>
    <row r="2127" spans="36:36" ht="15.75" customHeight="1" x14ac:dyDescent="0.2">
      <c r="AJ2127" s="1"/>
    </row>
    <row r="2128" spans="36:36" ht="15.75" customHeight="1" x14ac:dyDescent="0.2">
      <c r="AJ2128" s="1"/>
    </row>
    <row r="2129" spans="36:36" ht="15.75" customHeight="1" x14ac:dyDescent="0.2">
      <c r="AJ2129" s="1"/>
    </row>
    <row r="2130" spans="36:36" ht="15.75" customHeight="1" x14ac:dyDescent="0.2">
      <c r="AJ2130" s="1"/>
    </row>
    <row r="2131" spans="36:36" ht="15.75" customHeight="1" x14ac:dyDescent="0.2">
      <c r="AJ2131" s="1"/>
    </row>
    <row r="2132" spans="36:36" ht="15.75" customHeight="1" x14ac:dyDescent="0.2">
      <c r="AJ2132" s="1"/>
    </row>
    <row r="2133" spans="36:36" ht="15.75" customHeight="1" x14ac:dyDescent="0.2">
      <c r="AJ2133" s="1"/>
    </row>
    <row r="2134" spans="36:36" ht="15.75" customHeight="1" x14ac:dyDescent="0.2">
      <c r="AJ2134" s="1"/>
    </row>
    <row r="2135" spans="36:36" ht="15.75" customHeight="1" x14ac:dyDescent="0.2">
      <c r="AJ2135" s="1"/>
    </row>
    <row r="2136" spans="36:36" ht="15.75" customHeight="1" x14ac:dyDescent="0.2">
      <c r="AJ2136" s="1"/>
    </row>
    <row r="2137" spans="36:36" ht="15.75" customHeight="1" x14ac:dyDescent="0.2">
      <c r="AJ2137" s="1"/>
    </row>
    <row r="2138" spans="36:36" ht="15.75" customHeight="1" x14ac:dyDescent="0.2">
      <c r="AJ2138" s="1"/>
    </row>
    <row r="2139" spans="36:36" ht="15.75" customHeight="1" x14ac:dyDescent="0.2">
      <c r="AJ2139" s="1"/>
    </row>
    <row r="2140" spans="36:36" ht="15.75" customHeight="1" x14ac:dyDescent="0.2">
      <c r="AJ2140" s="1"/>
    </row>
    <row r="2141" spans="36:36" ht="15.75" customHeight="1" x14ac:dyDescent="0.2">
      <c r="AJ2141" s="1"/>
    </row>
    <row r="2142" spans="36:36" ht="15.75" customHeight="1" x14ac:dyDescent="0.2">
      <c r="AJ2142" s="1"/>
    </row>
    <row r="2143" spans="36:36" ht="15.75" customHeight="1" x14ac:dyDescent="0.2">
      <c r="AJ2143" s="1"/>
    </row>
    <row r="2144" spans="36:36" ht="15.75" customHeight="1" x14ac:dyDescent="0.2">
      <c r="AJ2144" s="1"/>
    </row>
    <row r="2145" spans="36:36" ht="15.75" customHeight="1" x14ac:dyDescent="0.2">
      <c r="AJ2145" s="1"/>
    </row>
    <row r="2146" spans="36:36" ht="15.75" customHeight="1" x14ac:dyDescent="0.2">
      <c r="AJ2146" s="1"/>
    </row>
    <row r="2147" spans="36:36" ht="15.75" customHeight="1" x14ac:dyDescent="0.2">
      <c r="AJ2147" s="1"/>
    </row>
    <row r="2148" spans="36:36" ht="15.75" customHeight="1" x14ac:dyDescent="0.2">
      <c r="AJ2148" s="1"/>
    </row>
    <row r="2149" spans="36:36" ht="15.75" customHeight="1" x14ac:dyDescent="0.2">
      <c r="AJ2149" s="1"/>
    </row>
    <row r="2150" spans="36:36" ht="15.75" customHeight="1" x14ac:dyDescent="0.2">
      <c r="AJ2150" s="1"/>
    </row>
    <row r="2151" spans="36:36" ht="15.75" customHeight="1" x14ac:dyDescent="0.2">
      <c r="AJ2151" s="1"/>
    </row>
    <row r="2152" spans="36:36" ht="15.75" customHeight="1" x14ac:dyDescent="0.2">
      <c r="AJ2152" s="1"/>
    </row>
    <row r="2153" spans="36:36" ht="15.75" customHeight="1" x14ac:dyDescent="0.2">
      <c r="AJ2153" s="1"/>
    </row>
    <row r="2154" spans="36:36" ht="15.75" customHeight="1" x14ac:dyDescent="0.2">
      <c r="AJ2154" s="1"/>
    </row>
    <row r="2155" spans="36:36" ht="15.75" customHeight="1" x14ac:dyDescent="0.2">
      <c r="AJ2155" s="1"/>
    </row>
    <row r="2156" spans="36:36" ht="15.75" customHeight="1" x14ac:dyDescent="0.2">
      <c r="AJ2156" s="1"/>
    </row>
    <row r="2157" spans="36:36" ht="15.75" customHeight="1" x14ac:dyDescent="0.2">
      <c r="AJ2157" s="1"/>
    </row>
    <row r="2158" spans="36:36" ht="15.75" customHeight="1" x14ac:dyDescent="0.2">
      <c r="AJ2158" s="1"/>
    </row>
    <row r="2159" spans="36:36" ht="15.75" customHeight="1" x14ac:dyDescent="0.2">
      <c r="AJ2159" s="1"/>
    </row>
    <row r="2160" spans="36:36" ht="15.75" customHeight="1" x14ac:dyDescent="0.2">
      <c r="AJ2160" s="1"/>
    </row>
    <row r="2161" spans="36:36" ht="15.75" customHeight="1" x14ac:dyDescent="0.2">
      <c r="AJ2161" s="1"/>
    </row>
    <row r="2162" spans="36:36" ht="15.75" customHeight="1" x14ac:dyDescent="0.2">
      <c r="AJ2162" s="1"/>
    </row>
    <row r="2163" spans="36:36" ht="15.75" customHeight="1" x14ac:dyDescent="0.2">
      <c r="AJ2163" s="1"/>
    </row>
    <row r="2164" spans="36:36" ht="15.75" customHeight="1" x14ac:dyDescent="0.2">
      <c r="AJ2164" s="1"/>
    </row>
    <row r="2165" spans="36:36" ht="15.75" customHeight="1" x14ac:dyDescent="0.2">
      <c r="AJ2165" s="1"/>
    </row>
    <row r="2166" spans="36:36" ht="15.75" customHeight="1" x14ac:dyDescent="0.2">
      <c r="AJ2166" s="1"/>
    </row>
    <row r="2167" spans="36:36" ht="15.75" customHeight="1" x14ac:dyDescent="0.2">
      <c r="AJ2167" s="1"/>
    </row>
    <row r="2168" spans="36:36" ht="15.75" customHeight="1" x14ac:dyDescent="0.2">
      <c r="AJ2168" s="1"/>
    </row>
    <row r="2169" spans="36:36" ht="15.75" customHeight="1" x14ac:dyDescent="0.2">
      <c r="AJ2169" s="1"/>
    </row>
    <row r="2170" spans="36:36" ht="15.75" customHeight="1" x14ac:dyDescent="0.2">
      <c r="AJ2170" s="1"/>
    </row>
    <row r="2171" spans="36:36" ht="15.75" customHeight="1" x14ac:dyDescent="0.2">
      <c r="AJ2171" s="1"/>
    </row>
    <row r="2172" spans="36:36" ht="15.75" customHeight="1" x14ac:dyDescent="0.2">
      <c r="AJ2172" s="1"/>
    </row>
    <row r="2173" spans="36:36" ht="15.75" customHeight="1" x14ac:dyDescent="0.2">
      <c r="AJ2173" s="1"/>
    </row>
    <row r="2174" spans="36:36" ht="15.75" customHeight="1" x14ac:dyDescent="0.2">
      <c r="AJ2174" s="1"/>
    </row>
    <row r="2175" spans="36:36" ht="15.75" customHeight="1" x14ac:dyDescent="0.2">
      <c r="AJ2175" s="1"/>
    </row>
    <row r="2176" spans="36:36" ht="15.75" customHeight="1" x14ac:dyDescent="0.2">
      <c r="AJ2176" s="1"/>
    </row>
    <row r="2177" spans="36:36" ht="15.75" customHeight="1" x14ac:dyDescent="0.2">
      <c r="AJ2177" s="1"/>
    </row>
    <row r="2178" spans="36:36" ht="15.75" customHeight="1" x14ac:dyDescent="0.2">
      <c r="AJ2178" s="1"/>
    </row>
    <row r="2179" spans="36:36" ht="15.75" customHeight="1" x14ac:dyDescent="0.2">
      <c r="AJ2179" s="1"/>
    </row>
    <row r="2180" spans="36:36" ht="15.75" customHeight="1" x14ac:dyDescent="0.2">
      <c r="AJ2180" s="1"/>
    </row>
    <row r="2181" spans="36:36" ht="15.75" customHeight="1" x14ac:dyDescent="0.2">
      <c r="AJ2181" s="1"/>
    </row>
    <row r="2182" spans="36:36" ht="15.75" customHeight="1" x14ac:dyDescent="0.2">
      <c r="AJ2182" s="1"/>
    </row>
    <row r="2183" spans="36:36" ht="15.75" customHeight="1" x14ac:dyDescent="0.2">
      <c r="AJ2183" s="1"/>
    </row>
    <row r="2184" spans="36:36" ht="15.75" customHeight="1" x14ac:dyDescent="0.2">
      <c r="AJ2184" s="1"/>
    </row>
    <row r="2185" spans="36:36" ht="15.75" customHeight="1" x14ac:dyDescent="0.2">
      <c r="AJ2185" s="1"/>
    </row>
    <row r="2186" spans="36:36" ht="15.75" customHeight="1" x14ac:dyDescent="0.2">
      <c r="AJ2186" s="1"/>
    </row>
    <row r="2187" spans="36:36" ht="15.75" customHeight="1" x14ac:dyDescent="0.2">
      <c r="AJ2187" s="1"/>
    </row>
    <row r="2188" spans="36:36" ht="15.75" customHeight="1" x14ac:dyDescent="0.2">
      <c r="AJ2188" s="1"/>
    </row>
    <row r="2189" spans="36:36" ht="15.75" customHeight="1" x14ac:dyDescent="0.2">
      <c r="AJ2189" s="1"/>
    </row>
    <row r="2190" spans="36:36" ht="15.75" customHeight="1" x14ac:dyDescent="0.2">
      <c r="AJ2190" s="1"/>
    </row>
    <row r="2191" spans="36:36" ht="15.75" customHeight="1" x14ac:dyDescent="0.2">
      <c r="AJ2191" s="1"/>
    </row>
    <row r="2192" spans="36:36" ht="15.75" customHeight="1" x14ac:dyDescent="0.2">
      <c r="AJ2192" s="1"/>
    </row>
    <row r="2193" spans="36:36" ht="15.75" customHeight="1" x14ac:dyDescent="0.2">
      <c r="AJ2193" s="1"/>
    </row>
    <row r="2194" spans="36:36" ht="15.75" customHeight="1" x14ac:dyDescent="0.2">
      <c r="AJ2194" s="1"/>
    </row>
    <row r="2195" spans="36:36" ht="15.75" customHeight="1" x14ac:dyDescent="0.2">
      <c r="AJ2195" s="1"/>
    </row>
    <row r="2196" spans="36:36" ht="15.75" customHeight="1" x14ac:dyDescent="0.2">
      <c r="AJ2196" s="1"/>
    </row>
    <row r="2197" spans="36:36" ht="15.75" customHeight="1" x14ac:dyDescent="0.2">
      <c r="AJ2197" s="1"/>
    </row>
    <row r="2198" spans="36:36" ht="15.75" customHeight="1" x14ac:dyDescent="0.2">
      <c r="AJ2198" s="1"/>
    </row>
    <row r="2199" spans="36:36" ht="15.75" customHeight="1" x14ac:dyDescent="0.2">
      <c r="AJ2199" s="1"/>
    </row>
    <row r="2200" spans="36:36" ht="15.75" customHeight="1" x14ac:dyDescent="0.2">
      <c r="AJ2200" s="1"/>
    </row>
    <row r="2201" spans="36:36" ht="15.75" customHeight="1" x14ac:dyDescent="0.2">
      <c r="AJ2201" s="1"/>
    </row>
    <row r="2202" spans="36:36" ht="15.75" customHeight="1" x14ac:dyDescent="0.2">
      <c r="AJ2202" s="1"/>
    </row>
    <row r="2203" spans="36:36" ht="15.75" customHeight="1" x14ac:dyDescent="0.2">
      <c r="AJ2203" s="1"/>
    </row>
    <row r="2204" spans="36:36" ht="15.75" customHeight="1" x14ac:dyDescent="0.2">
      <c r="AJ2204" s="1"/>
    </row>
    <row r="2205" spans="36:36" ht="15.75" customHeight="1" x14ac:dyDescent="0.2">
      <c r="AJ2205" s="1"/>
    </row>
    <row r="2206" spans="36:36" ht="15.75" customHeight="1" x14ac:dyDescent="0.2">
      <c r="AJ2206" s="1"/>
    </row>
    <row r="2207" spans="36:36" ht="15.75" customHeight="1" x14ac:dyDescent="0.2">
      <c r="AJ2207" s="1"/>
    </row>
    <row r="2208" spans="36:36" ht="15.75" customHeight="1" x14ac:dyDescent="0.2">
      <c r="AJ2208" s="1"/>
    </row>
    <row r="2209" spans="36:36" ht="15.75" customHeight="1" x14ac:dyDescent="0.2">
      <c r="AJ2209" s="1"/>
    </row>
    <row r="2210" spans="36:36" ht="15.75" customHeight="1" x14ac:dyDescent="0.2">
      <c r="AJ2210" s="1"/>
    </row>
    <row r="2211" spans="36:36" ht="15.75" customHeight="1" x14ac:dyDescent="0.2">
      <c r="AJ2211" s="1"/>
    </row>
    <row r="2212" spans="36:36" ht="15.75" customHeight="1" x14ac:dyDescent="0.2">
      <c r="AJ2212" s="1"/>
    </row>
    <row r="2213" spans="36:36" ht="15.75" customHeight="1" x14ac:dyDescent="0.2">
      <c r="AJ2213" s="1"/>
    </row>
    <row r="2214" spans="36:36" ht="15.75" customHeight="1" x14ac:dyDescent="0.2">
      <c r="AJ2214" s="1"/>
    </row>
    <row r="2215" spans="36:36" ht="15.75" customHeight="1" x14ac:dyDescent="0.2">
      <c r="AJ2215" s="1"/>
    </row>
    <row r="2216" spans="36:36" ht="15.75" customHeight="1" x14ac:dyDescent="0.2">
      <c r="AJ2216" s="1"/>
    </row>
    <row r="2217" spans="36:36" ht="15.75" customHeight="1" x14ac:dyDescent="0.2">
      <c r="AJ2217" s="1"/>
    </row>
    <row r="2218" spans="36:36" ht="15.75" customHeight="1" x14ac:dyDescent="0.2">
      <c r="AJ2218" s="1"/>
    </row>
    <row r="2219" spans="36:36" ht="15.75" customHeight="1" x14ac:dyDescent="0.2">
      <c r="AJ2219" s="1"/>
    </row>
    <row r="2220" spans="36:36" ht="15.75" customHeight="1" x14ac:dyDescent="0.2">
      <c r="AJ2220" s="1"/>
    </row>
    <row r="2221" spans="36:36" ht="15.75" customHeight="1" x14ac:dyDescent="0.2">
      <c r="AJ2221" s="1"/>
    </row>
    <row r="2222" spans="36:36" ht="15.75" customHeight="1" x14ac:dyDescent="0.2">
      <c r="AJ2222" s="1"/>
    </row>
    <row r="2223" spans="36:36" ht="15.75" customHeight="1" x14ac:dyDescent="0.2">
      <c r="AJ2223" s="1"/>
    </row>
    <row r="2224" spans="36:36" ht="15.75" customHeight="1" x14ac:dyDescent="0.2">
      <c r="AJ2224" s="1"/>
    </row>
    <row r="2225" spans="36:36" ht="15.75" customHeight="1" x14ac:dyDescent="0.2">
      <c r="AJ2225" s="1"/>
    </row>
    <row r="2226" spans="36:36" ht="15.75" customHeight="1" x14ac:dyDescent="0.2">
      <c r="AJ2226" s="1"/>
    </row>
    <row r="2227" spans="36:36" ht="15.75" customHeight="1" x14ac:dyDescent="0.2">
      <c r="AJ2227" s="1"/>
    </row>
    <row r="2228" spans="36:36" ht="15.75" customHeight="1" x14ac:dyDescent="0.2">
      <c r="AJ2228" s="1"/>
    </row>
    <row r="2229" spans="36:36" ht="15.75" customHeight="1" x14ac:dyDescent="0.2">
      <c r="AJ2229" s="1"/>
    </row>
    <row r="2230" spans="36:36" ht="15.75" customHeight="1" x14ac:dyDescent="0.2">
      <c r="AJ2230" s="1"/>
    </row>
    <row r="2231" spans="36:36" ht="15.75" customHeight="1" x14ac:dyDescent="0.2">
      <c r="AJ2231" s="1"/>
    </row>
    <row r="2232" spans="36:36" ht="15.75" customHeight="1" x14ac:dyDescent="0.2">
      <c r="AJ2232" s="1"/>
    </row>
    <row r="2233" spans="36:36" ht="15.75" customHeight="1" x14ac:dyDescent="0.2">
      <c r="AJ2233" s="1"/>
    </row>
    <row r="2234" spans="36:36" ht="15.75" customHeight="1" x14ac:dyDescent="0.2">
      <c r="AJ2234" s="1"/>
    </row>
    <row r="2235" spans="36:36" ht="15.75" customHeight="1" x14ac:dyDescent="0.2">
      <c r="AJ2235" s="1"/>
    </row>
    <row r="2236" spans="36:36" ht="15.75" customHeight="1" x14ac:dyDescent="0.2">
      <c r="AJ2236" s="1"/>
    </row>
    <row r="2237" spans="36:36" ht="15.75" customHeight="1" x14ac:dyDescent="0.2">
      <c r="AJ2237" s="1"/>
    </row>
    <row r="2238" spans="36:36" ht="15.75" customHeight="1" x14ac:dyDescent="0.2">
      <c r="AJ2238" s="1"/>
    </row>
    <row r="2239" spans="36:36" ht="15.75" customHeight="1" x14ac:dyDescent="0.2">
      <c r="AJ2239" s="1"/>
    </row>
    <row r="2240" spans="36:36" ht="15.75" customHeight="1" x14ac:dyDescent="0.2">
      <c r="AJ2240" s="1"/>
    </row>
    <row r="2241" spans="36:36" ht="15.75" customHeight="1" x14ac:dyDescent="0.2">
      <c r="AJ2241" s="1"/>
    </row>
    <row r="2242" spans="36:36" ht="15.75" customHeight="1" x14ac:dyDescent="0.2">
      <c r="AJ2242" s="1"/>
    </row>
    <row r="2243" spans="36:36" ht="15.75" customHeight="1" x14ac:dyDescent="0.2">
      <c r="AJ2243" s="1"/>
    </row>
    <row r="2244" spans="36:36" ht="15.75" customHeight="1" x14ac:dyDescent="0.2">
      <c r="AJ2244" s="1"/>
    </row>
    <row r="2245" spans="36:36" ht="15.75" customHeight="1" x14ac:dyDescent="0.2">
      <c r="AJ2245" s="1"/>
    </row>
    <row r="2246" spans="36:36" ht="15.75" customHeight="1" x14ac:dyDescent="0.2">
      <c r="AJ2246" s="1"/>
    </row>
    <row r="2247" spans="36:36" ht="15.75" customHeight="1" x14ac:dyDescent="0.2">
      <c r="AJ2247" s="1"/>
    </row>
    <row r="2248" spans="36:36" ht="15.75" customHeight="1" x14ac:dyDescent="0.2">
      <c r="AJ2248" s="1"/>
    </row>
    <row r="2249" spans="36:36" ht="15.75" customHeight="1" x14ac:dyDescent="0.2">
      <c r="AJ2249" s="1"/>
    </row>
    <row r="2250" spans="36:36" ht="15.75" customHeight="1" x14ac:dyDescent="0.2">
      <c r="AJ2250" s="1"/>
    </row>
    <row r="2251" spans="36:36" ht="15.75" customHeight="1" x14ac:dyDescent="0.2">
      <c r="AJ2251" s="1"/>
    </row>
    <row r="2252" spans="36:36" ht="15.75" customHeight="1" x14ac:dyDescent="0.2">
      <c r="AJ2252" s="1"/>
    </row>
    <row r="2253" spans="36:36" ht="15.75" customHeight="1" x14ac:dyDescent="0.2">
      <c r="AJ2253" s="1"/>
    </row>
    <row r="2254" spans="36:36" ht="15.75" customHeight="1" x14ac:dyDescent="0.2">
      <c r="AJ2254" s="1"/>
    </row>
    <row r="2255" spans="36:36" ht="15.75" customHeight="1" x14ac:dyDescent="0.2">
      <c r="AJ2255" s="1"/>
    </row>
    <row r="2256" spans="36:36" ht="15.75" customHeight="1" x14ac:dyDescent="0.2">
      <c r="AJ2256" s="1"/>
    </row>
    <row r="2257" spans="36:36" ht="15.75" customHeight="1" x14ac:dyDescent="0.2">
      <c r="AJ2257" s="1"/>
    </row>
    <row r="2258" spans="36:36" ht="15.75" customHeight="1" x14ac:dyDescent="0.2">
      <c r="AJ2258" s="1"/>
    </row>
    <row r="2259" spans="36:36" ht="15.75" customHeight="1" x14ac:dyDescent="0.2">
      <c r="AJ2259" s="1"/>
    </row>
    <row r="2260" spans="36:36" ht="15.75" customHeight="1" x14ac:dyDescent="0.2">
      <c r="AJ2260" s="1"/>
    </row>
    <row r="2261" spans="36:36" ht="15.75" customHeight="1" x14ac:dyDescent="0.2">
      <c r="AJ2261" s="1"/>
    </row>
    <row r="2262" spans="36:36" ht="15.75" customHeight="1" x14ac:dyDescent="0.2">
      <c r="AJ2262" s="1"/>
    </row>
    <row r="2263" spans="36:36" ht="15.75" customHeight="1" x14ac:dyDescent="0.2">
      <c r="AJ2263" s="1"/>
    </row>
    <row r="2264" spans="36:36" ht="15.75" customHeight="1" x14ac:dyDescent="0.2">
      <c r="AJ2264" s="1"/>
    </row>
    <row r="2265" spans="36:36" ht="15.75" customHeight="1" x14ac:dyDescent="0.2">
      <c r="AJ2265" s="1"/>
    </row>
    <row r="2266" spans="36:36" ht="15.75" customHeight="1" x14ac:dyDescent="0.2">
      <c r="AJ2266" s="1"/>
    </row>
    <row r="2267" spans="36:36" ht="15.75" customHeight="1" x14ac:dyDescent="0.2">
      <c r="AJ2267" s="1"/>
    </row>
    <row r="2268" spans="36:36" ht="15.75" customHeight="1" x14ac:dyDescent="0.2">
      <c r="AJ2268" s="1"/>
    </row>
    <row r="2269" spans="36:36" ht="15.75" customHeight="1" x14ac:dyDescent="0.2">
      <c r="AJ2269" s="1"/>
    </row>
    <row r="2270" spans="36:36" ht="15.75" customHeight="1" x14ac:dyDescent="0.2">
      <c r="AJ2270" s="1"/>
    </row>
    <row r="2271" spans="36:36" ht="15.75" customHeight="1" x14ac:dyDescent="0.2">
      <c r="AJ2271" s="1"/>
    </row>
    <row r="2272" spans="36:36" ht="15.75" customHeight="1" x14ac:dyDescent="0.2">
      <c r="AJ2272" s="1"/>
    </row>
    <row r="2273" spans="36:36" ht="15.75" customHeight="1" x14ac:dyDescent="0.2">
      <c r="AJ2273" s="1"/>
    </row>
    <row r="2274" spans="36:36" ht="15.75" customHeight="1" x14ac:dyDescent="0.2">
      <c r="AJ2274" s="1"/>
    </row>
    <row r="2275" spans="36:36" ht="15.75" customHeight="1" x14ac:dyDescent="0.2">
      <c r="AJ2275" s="1"/>
    </row>
    <row r="2276" spans="36:36" ht="15.75" customHeight="1" x14ac:dyDescent="0.2">
      <c r="AJ2276" s="1"/>
    </row>
    <row r="2277" spans="36:36" ht="15.75" customHeight="1" x14ac:dyDescent="0.2">
      <c r="AJ2277" s="1"/>
    </row>
    <row r="2278" spans="36:36" ht="15.75" customHeight="1" x14ac:dyDescent="0.2">
      <c r="AJ2278" s="1"/>
    </row>
    <row r="2279" spans="36:36" ht="15.75" customHeight="1" x14ac:dyDescent="0.2">
      <c r="AJ2279" s="1"/>
    </row>
    <row r="2280" spans="36:36" ht="15.75" customHeight="1" x14ac:dyDescent="0.2">
      <c r="AJ2280" s="1"/>
    </row>
    <row r="2281" spans="36:36" ht="15.75" customHeight="1" x14ac:dyDescent="0.2">
      <c r="AJ2281" s="1"/>
    </row>
    <row r="2282" spans="36:36" ht="15.75" customHeight="1" x14ac:dyDescent="0.2">
      <c r="AJ2282" s="1"/>
    </row>
    <row r="2283" spans="36:36" ht="15.75" customHeight="1" x14ac:dyDescent="0.2">
      <c r="AJ2283" s="1"/>
    </row>
    <row r="2284" spans="36:36" ht="15.75" customHeight="1" x14ac:dyDescent="0.2">
      <c r="AJ2284" s="1"/>
    </row>
    <row r="2285" spans="36:36" ht="15.75" customHeight="1" x14ac:dyDescent="0.2">
      <c r="AJ2285" s="1"/>
    </row>
    <row r="2286" spans="36:36" ht="15.75" customHeight="1" x14ac:dyDescent="0.2">
      <c r="AJ2286" s="1"/>
    </row>
    <row r="2287" spans="36:36" ht="15.75" customHeight="1" x14ac:dyDescent="0.2">
      <c r="AJ2287" s="1"/>
    </row>
    <row r="2288" spans="36:36" ht="15.75" customHeight="1" x14ac:dyDescent="0.2">
      <c r="AJ2288" s="1"/>
    </row>
    <row r="2289" spans="36:36" ht="15.75" customHeight="1" x14ac:dyDescent="0.2">
      <c r="AJ2289" s="1"/>
    </row>
    <row r="2290" spans="36:36" ht="15.75" customHeight="1" x14ac:dyDescent="0.2">
      <c r="AJ2290" s="1"/>
    </row>
    <row r="2291" spans="36:36" ht="15.75" customHeight="1" x14ac:dyDescent="0.2">
      <c r="AJ2291" s="1"/>
    </row>
    <row r="2292" spans="36:36" ht="15.75" customHeight="1" x14ac:dyDescent="0.2">
      <c r="AJ2292" s="1"/>
    </row>
    <row r="2293" spans="36:36" ht="15.75" customHeight="1" x14ac:dyDescent="0.2">
      <c r="AJ2293" s="1"/>
    </row>
    <row r="2294" spans="36:36" ht="15.75" customHeight="1" x14ac:dyDescent="0.2">
      <c r="AJ2294" s="1"/>
    </row>
    <row r="2295" spans="36:36" ht="15.75" customHeight="1" x14ac:dyDescent="0.2">
      <c r="AJ2295" s="1"/>
    </row>
    <row r="2296" spans="36:36" ht="15.75" customHeight="1" x14ac:dyDescent="0.2">
      <c r="AJ2296" s="1"/>
    </row>
    <row r="2297" spans="36:36" ht="15.75" customHeight="1" x14ac:dyDescent="0.2">
      <c r="AJ2297" s="1"/>
    </row>
    <row r="2298" spans="36:36" ht="15.75" customHeight="1" x14ac:dyDescent="0.2">
      <c r="AJ2298" s="1"/>
    </row>
    <row r="2299" spans="36:36" ht="15.75" customHeight="1" x14ac:dyDescent="0.2">
      <c r="AJ2299" s="1"/>
    </row>
    <row r="2300" spans="36:36" ht="15.75" customHeight="1" x14ac:dyDescent="0.2">
      <c r="AJ2300" s="1"/>
    </row>
    <row r="2301" spans="36:36" ht="15.75" customHeight="1" x14ac:dyDescent="0.2">
      <c r="AJ2301" s="1"/>
    </row>
    <row r="2302" spans="36:36" ht="15.75" customHeight="1" x14ac:dyDescent="0.2">
      <c r="AJ2302" s="1"/>
    </row>
    <row r="2303" spans="36:36" ht="15.75" customHeight="1" x14ac:dyDescent="0.2">
      <c r="AJ2303" s="1"/>
    </row>
    <row r="2304" spans="36:36" ht="15.75" customHeight="1" x14ac:dyDescent="0.2">
      <c r="AJ2304" s="1"/>
    </row>
    <row r="2305" spans="36:36" ht="15.75" customHeight="1" x14ac:dyDescent="0.2">
      <c r="AJ2305" s="1"/>
    </row>
    <row r="2306" spans="36:36" ht="15.75" customHeight="1" x14ac:dyDescent="0.2">
      <c r="AJ2306" s="1"/>
    </row>
    <row r="2307" spans="36:36" ht="15.75" customHeight="1" x14ac:dyDescent="0.2">
      <c r="AJ2307" s="1"/>
    </row>
    <row r="2308" spans="36:36" ht="15.75" customHeight="1" x14ac:dyDescent="0.2">
      <c r="AJ2308" s="1"/>
    </row>
    <row r="2309" spans="36:36" ht="15.75" customHeight="1" x14ac:dyDescent="0.2">
      <c r="AJ2309" s="1"/>
    </row>
    <row r="2310" spans="36:36" ht="15.75" customHeight="1" x14ac:dyDescent="0.2">
      <c r="AJ2310" s="1"/>
    </row>
    <row r="2311" spans="36:36" ht="15.75" customHeight="1" x14ac:dyDescent="0.2">
      <c r="AJ2311" s="1"/>
    </row>
    <row r="2312" spans="36:36" ht="15.75" customHeight="1" x14ac:dyDescent="0.2">
      <c r="AJ2312" s="1"/>
    </row>
    <row r="2313" spans="36:36" ht="15.75" customHeight="1" x14ac:dyDescent="0.2">
      <c r="AJ2313" s="1"/>
    </row>
    <row r="2314" spans="36:36" ht="15.75" customHeight="1" x14ac:dyDescent="0.2">
      <c r="AJ2314" s="1"/>
    </row>
    <row r="2315" spans="36:36" ht="15.75" customHeight="1" x14ac:dyDescent="0.2">
      <c r="AJ2315" s="1"/>
    </row>
    <row r="2316" spans="36:36" ht="15.75" customHeight="1" x14ac:dyDescent="0.2">
      <c r="AJ2316" s="1"/>
    </row>
    <row r="2317" spans="36:36" ht="15.75" customHeight="1" x14ac:dyDescent="0.2">
      <c r="AJ2317" s="1"/>
    </row>
    <row r="2318" spans="36:36" ht="15.75" customHeight="1" x14ac:dyDescent="0.2">
      <c r="AJ2318" s="1"/>
    </row>
    <row r="2319" spans="36:36" ht="15.75" customHeight="1" x14ac:dyDescent="0.2">
      <c r="AJ2319" s="1"/>
    </row>
    <row r="2320" spans="36:36" ht="15.75" customHeight="1" x14ac:dyDescent="0.2">
      <c r="AJ2320" s="1"/>
    </row>
    <row r="2321" spans="36:36" ht="15.75" customHeight="1" x14ac:dyDescent="0.2">
      <c r="AJ2321" s="1"/>
    </row>
    <row r="2322" spans="36:36" ht="15.75" customHeight="1" x14ac:dyDescent="0.2">
      <c r="AJ2322" s="1"/>
    </row>
    <row r="2323" spans="36:36" ht="15.75" customHeight="1" x14ac:dyDescent="0.2">
      <c r="AJ2323" s="1"/>
    </row>
    <row r="2324" spans="36:36" ht="15.75" customHeight="1" x14ac:dyDescent="0.2">
      <c r="AJ2324" s="1"/>
    </row>
    <row r="2325" spans="36:36" ht="15.75" customHeight="1" x14ac:dyDescent="0.2">
      <c r="AJ2325" s="1"/>
    </row>
    <row r="2326" spans="36:36" ht="15.75" customHeight="1" x14ac:dyDescent="0.2">
      <c r="AJ2326" s="1"/>
    </row>
    <row r="2327" spans="36:36" ht="15.75" customHeight="1" x14ac:dyDescent="0.2">
      <c r="AJ2327" s="1"/>
    </row>
    <row r="2328" spans="36:36" ht="15.75" customHeight="1" x14ac:dyDescent="0.2">
      <c r="AJ2328" s="1"/>
    </row>
    <row r="2329" spans="36:36" ht="15.75" customHeight="1" x14ac:dyDescent="0.2">
      <c r="AJ2329" s="1"/>
    </row>
    <row r="2330" spans="36:36" ht="15.75" customHeight="1" x14ac:dyDescent="0.2">
      <c r="AJ2330" s="1"/>
    </row>
    <row r="2331" spans="36:36" ht="15.75" customHeight="1" x14ac:dyDescent="0.2">
      <c r="AJ2331" s="1"/>
    </row>
    <row r="2332" spans="36:36" ht="15.75" customHeight="1" x14ac:dyDescent="0.2">
      <c r="AJ2332" s="1"/>
    </row>
    <row r="2333" spans="36:36" ht="15.75" customHeight="1" x14ac:dyDescent="0.2">
      <c r="AJ2333" s="1"/>
    </row>
    <row r="2334" spans="36:36" ht="15.75" customHeight="1" x14ac:dyDescent="0.2">
      <c r="AJ2334" s="1"/>
    </row>
    <row r="2335" spans="36:36" ht="15.75" customHeight="1" x14ac:dyDescent="0.2">
      <c r="AJ2335" s="1"/>
    </row>
    <row r="2336" spans="36:36" ht="15.75" customHeight="1" x14ac:dyDescent="0.2">
      <c r="AJ2336" s="1"/>
    </row>
    <row r="2337" spans="36:36" ht="15.75" customHeight="1" x14ac:dyDescent="0.2">
      <c r="AJ2337" s="1"/>
    </row>
    <row r="2338" spans="36:36" ht="15.75" customHeight="1" x14ac:dyDescent="0.2">
      <c r="AJ2338" s="1"/>
    </row>
    <row r="2339" spans="36:36" ht="15.75" customHeight="1" x14ac:dyDescent="0.2">
      <c r="AJ2339" s="1"/>
    </row>
    <row r="2340" spans="36:36" ht="15.75" customHeight="1" x14ac:dyDescent="0.2">
      <c r="AJ2340" s="1"/>
    </row>
    <row r="2341" spans="36:36" ht="15.75" customHeight="1" x14ac:dyDescent="0.2">
      <c r="AJ2341" s="1"/>
    </row>
    <row r="2342" spans="36:36" ht="15.75" customHeight="1" x14ac:dyDescent="0.2">
      <c r="AJ2342" s="1"/>
    </row>
    <row r="2343" spans="36:36" ht="15.75" customHeight="1" x14ac:dyDescent="0.2">
      <c r="AJ2343" s="1"/>
    </row>
    <row r="2344" spans="36:36" ht="15.75" customHeight="1" x14ac:dyDescent="0.2">
      <c r="AJ2344" s="1"/>
    </row>
    <row r="2345" spans="36:36" ht="15.75" customHeight="1" x14ac:dyDescent="0.2">
      <c r="AJ2345" s="1"/>
    </row>
    <row r="2346" spans="36:36" ht="15.75" customHeight="1" x14ac:dyDescent="0.2">
      <c r="AJ2346" s="1"/>
    </row>
    <row r="2347" spans="36:36" ht="15.75" customHeight="1" x14ac:dyDescent="0.2">
      <c r="AJ2347" s="1"/>
    </row>
    <row r="2348" spans="36:36" ht="15.75" customHeight="1" x14ac:dyDescent="0.2">
      <c r="AJ2348" s="1"/>
    </row>
    <row r="2349" spans="36:36" ht="15.75" customHeight="1" x14ac:dyDescent="0.2">
      <c r="AJ2349" s="1"/>
    </row>
    <row r="2350" spans="36:36" ht="15.75" customHeight="1" x14ac:dyDescent="0.2">
      <c r="AJ2350" s="1"/>
    </row>
    <row r="2351" spans="36:36" ht="15.75" customHeight="1" x14ac:dyDescent="0.2">
      <c r="AJ2351" s="1"/>
    </row>
    <row r="2352" spans="36:36" ht="15.75" customHeight="1" x14ac:dyDescent="0.2">
      <c r="AJ2352" s="1"/>
    </row>
    <row r="2353" spans="36:36" ht="15.75" customHeight="1" x14ac:dyDescent="0.2">
      <c r="AJ2353" s="1"/>
    </row>
    <row r="2354" spans="36:36" ht="15.75" customHeight="1" x14ac:dyDescent="0.2">
      <c r="AJ2354" s="1"/>
    </row>
    <row r="2355" spans="36:36" ht="15.75" customHeight="1" x14ac:dyDescent="0.2">
      <c r="AJ2355" s="1"/>
    </row>
    <row r="2356" spans="36:36" ht="15.75" customHeight="1" x14ac:dyDescent="0.2">
      <c r="AJ2356" s="1"/>
    </row>
    <row r="2357" spans="36:36" ht="15.75" customHeight="1" x14ac:dyDescent="0.2">
      <c r="AJ2357" s="1"/>
    </row>
    <row r="2358" spans="36:36" ht="15.75" customHeight="1" x14ac:dyDescent="0.2">
      <c r="AJ2358" s="1"/>
    </row>
    <row r="2359" spans="36:36" ht="15.75" customHeight="1" x14ac:dyDescent="0.2">
      <c r="AJ2359" s="1"/>
    </row>
    <row r="2360" spans="36:36" ht="15.75" customHeight="1" x14ac:dyDescent="0.2">
      <c r="AJ2360" s="1"/>
    </row>
    <row r="2361" spans="36:36" ht="15.75" customHeight="1" x14ac:dyDescent="0.2">
      <c r="AJ2361" s="1"/>
    </row>
    <row r="2362" spans="36:36" ht="15.75" customHeight="1" x14ac:dyDescent="0.2">
      <c r="AJ2362" s="1"/>
    </row>
    <row r="2363" spans="36:36" ht="15.75" customHeight="1" x14ac:dyDescent="0.2">
      <c r="AJ2363" s="1"/>
    </row>
    <row r="2364" spans="36:36" ht="15.75" customHeight="1" x14ac:dyDescent="0.2">
      <c r="AJ2364" s="1"/>
    </row>
    <row r="2365" spans="36:36" ht="15.75" customHeight="1" x14ac:dyDescent="0.2">
      <c r="AJ2365" s="1"/>
    </row>
    <row r="2366" spans="36:36" ht="15.75" customHeight="1" x14ac:dyDescent="0.2">
      <c r="AJ2366" s="1"/>
    </row>
    <row r="2367" spans="36:36" ht="15.75" customHeight="1" x14ac:dyDescent="0.2">
      <c r="AJ2367" s="1"/>
    </row>
    <row r="2368" spans="36:36" ht="15.75" customHeight="1" x14ac:dyDescent="0.2">
      <c r="AJ2368" s="1"/>
    </row>
    <row r="2369" spans="36:36" ht="15.75" customHeight="1" x14ac:dyDescent="0.2">
      <c r="AJ2369" s="1"/>
    </row>
    <row r="2370" spans="36:36" ht="15.75" customHeight="1" x14ac:dyDescent="0.2">
      <c r="AJ2370" s="1"/>
    </row>
    <row r="2371" spans="36:36" ht="15.75" customHeight="1" x14ac:dyDescent="0.2">
      <c r="AJ2371" s="1"/>
    </row>
    <row r="2372" spans="36:36" ht="15.75" customHeight="1" x14ac:dyDescent="0.2">
      <c r="AJ2372" s="1"/>
    </row>
    <row r="2373" spans="36:36" ht="15.75" customHeight="1" x14ac:dyDescent="0.2">
      <c r="AJ2373" s="1"/>
    </row>
    <row r="2374" spans="36:36" ht="15.75" customHeight="1" x14ac:dyDescent="0.2">
      <c r="AJ2374" s="1"/>
    </row>
    <row r="2375" spans="36:36" ht="15.75" customHeight="1" x14ac:dyDescent="0.2">
      <c r="AJ2375" s="1"/>
    </row>
    <row r="2376" spans="36:36" ht="15.75" customHeight="1" x14ac:dyDescent="0.2">
      <c r="AJ2376" s="1"/>
    </row>
    <row r="2377" spans="36:36" ht="15.75" customHeight="1" x14ac:dyDescent="0.2">
      <c r="AJ2377" s="1"/>
    </row>
    <row r="2378" spans="36:36" ht="15.75" customHeight="1" x14ac:dyDescent="0.2">
      <c r="AJ2378" s="1"/>
    </row>
    <row r="2379" spans="36:36" ht="15.75" customHeight="1" x14ac:dyDescent="0.2">
      <c r="AJ2379" s="1"/>
    </row>
    <row r="2380" spans="36:36" ht="15.75" customHeight="1" x14ac:dyDescent="0.2">
      <c r="AJ2380" s="1"/>
    </row>
    <row r="2381" spans="36:36" ht="15.75" customHeight="1" x14ac:dyDescent="0.2">
      <c r="AJ2381" s="1"/>
    </row>
    <row r="2382" spans="36:36" ht="15.75" customHeight="1" x14ac:dyDescent="0.2">
      <c r="AJ2382" s="1"/>
    </row>
    <row r="2383" spans="36:36" ht="15.75" customHeight="1" x14ac:dyDescent="0.2">
      <c r="AJ2383" s="1"/>
    </row>
    <row r="2384" spans="36:36" ht="15.75" customHeight="1" x14ac:dyDescent="0.2">
      <c r="AJ2384" s="1"/>
    </row>
    <row r="2385" spans="36:36" ht="15.75" customHeight="1" x14ac:dyDescent="0.2">
      <c r="AJ2385" s="1"/>
    </row>
    <row r="2386" spans="36:36" ht="15.75" customHeight="1" x14ac:dyDescent="0.2">
      <c r="AJ2386" s="1"/>
    </row>
    <row r="2387" spans="36:36" ht="15.75" customHeight="1" x14ac:dyDescent="0.2">
      <c r="AJ2387" s="1"/>
    </row>
    <row r="2388" spans="36:36" ht="15.75" customHeight="1" x14ac:dyDescent="0.2">
      <c r="AJ2388" s="1"/>
    </row>
    <row r="2389" spans="36:36" ht="15.75" customHeight="1" x14ac:dyDescent="0.2">
      <c r="AJ2389" s="1"/>
    </row>
    <row r="2390" spans="36:36" ht="15.75" customHeight="1" x14ac:dyDescent="0.2">
      <c r="AJ2390" s="1"/>
    </row>
    <row r="2391" spans="36:36" ht="15.75" customHeight="1" x14ac:dyDescent="0.2">
      <c r="AJ2391" s="1"/>
    </row>
    <row r="2392" spans="36:36" ht="15.75" customHeight="1" x14ac:dyDescent="0.2">
      <c r="AJ2392" s="1"/>
    </row>
    <row r="2393" spans="36:36" ht="15.75" customHeight="1" x14ac:dyDescent="0.2">
      <c r="AJ2393" s="1"/>
    </row>
    <row r="2394" spans="36:36" ht="15.75" customHeight="1" x14ac:dyDescent="0.2">
      <c r="AJ2394" s="1"/>
    </row>
    <row r="2395" spans="36:36" ht="15.75" customHeight="1" x14ac:dyDescent="0.2">
      <c r="AJ2395" s="1"/>
    </row>
    <row r="2396" spans="36:36" ht="15.75" customHeight="1" x14ac:dyDescent="0.2">
      <c r="AJ2396" s="1"/>
    </row>
    <row r="2397" spans="36:36" ht="15.75" customHeight="1" x14ac:dyDescent="0.2">
      <c r="AJ2397" s="1"/>
    </row>
    <row r="2398" spans="36:36" ht="15.75" customHeight="1" x14ac:dyDescent="0.2">
      <c r="AJ2398" s="1"/>
    </row>
    <row r="2399" spans="36:36" ht="15.75" customHeight="1" x14ac:dyDescent="0.2">
      <c r="AJ2399" s="1"/>
    </row>
    <row r="2400" spans="36:36" ht="15.75" customHeight="1" x14ac:dyDescent="0.2">
      <c r="AJ2400" s="1"/>
    </row>
    <row r="2401" spans="36:36" ht="15.75" customHeight="1" x14ac:dyDescent="0.2">
      <c r="AJ2401" s="1"/>
    </row>
    <row r="2402" spans="36:36" ht="15.75" customHeight="1" x14ac:dyDescent="0.2">
      <c r="AJ2402" s="1"/>
    </row>
    <row r="2403" spans="36:36" ht="15.75" customHeight="1" x14ac:dyDescent="0.2">
      <c r="AJ2403" s="1"/>
    </row>
    <row r="2404" spans="36:36" ht="15.75" customHeight="1" x14ac:dyDescent="0.2">
      <c r="AJ2404" s="1"/>
    </row>
    <row r="2405" spans="36:36" ht="15.75" customHeight="1" x14ac:dyDescent="0.2">
      <c r="AJ2405" s="1"/>
    </row>
    <row r="2406" spans="36:36" ht="15.75" customHeight="1" x14ac:dyDescent="0.2">
      <c r="AJ2406" s="1"/>
    </row>
    <row r="2407" spans="36:36" ht="15.75" customHeight="1" x14ac:dyDescent="0.2">
      <c r="AJ2407" s="1"/>
    </row>
    <row r="2408" spans="36:36" ht="15.75" customHeight="1" x14ac:dyDescent="0.2">
      <c r="AJ2408" s="1"/>
    </row>
    <row r="2409" spans="36:36" ht="15.75" customHeight="1" x14ac:dyDescent="0.2">
      <c r="AJ2409" s="1"/>
    </row>
    <row r="2410" spans="36:36" ht="15.75" customHeight="1" x14ac:dyDescent="0.2">
      <c r="AJ2410" s="1"/>
    </row>
    <row r="2411" spans="36:36" ht="15.75" customHeight="1" x14ac:dyDescent="0.2">
      <c r="AJ2411" s="1"/>
    </row>
    <row r="2412" spans="36:36" ht="15.75" customHeight="1" x14ac:dyDescent="0.2">
      <c r="AJ2412" s="1"/>
    </row>
    <row r="2413" spans="36:36" ht="15.75" customHeight="1" x14ac:dyDescent="0.2">
      <c r="AJ2413" s="1"/>
    </row>
    <row r="2414" spans="36:36" ht="15.75" customHeight="1" x14ac:dyDescent="0.2">
      <c r="AJ2414" s="1"/>
    </row>
    <row r="2415" spans="36:36" ht="15.75" customHeight="1" x14ac:dyDescent="0.2">
      <c r="AJ2415" s="1"/>
    </row>
    <row r="2416" spans="36:36" ht="15.75" customHeight="1" x14ac:dyDescent="0.2">
      <c r="AJ2416" s="1"/>
    </row>
    <row r="2417" spans="36:36" ht="15.75" customHeight="1" x14ac:dyDescent="0.2">
      <c r="AJ2417" s="1"/>
    </row>
    <row r="2418" spans="36:36" ht="15.75" customHeight="1" x14ac:dyDescent="0.2">
      <c r="AJ2418" s="1"/>
    </row>
    <row r="2419" spans="36:36" ht="15.75" customHeight="1" x14ac:dyDescent="0.2">
      <c r="AJ2419" s="1"/>
    </row>
    <row r="2420" spans="36:36" ht="15.75" customHeight="1" x14ac:dyDescent="0.2">
      <c r="AJ2420" s="1"/>
    </row>
    <row r="2421" spans="36:36" ht="15.75" customHeight="1" x14ac:dyDescent="0.2">
      <c r="AJ2421" s="1"/>
    </row>
    <row r="2422" spans="36:36" ht="15.75" customHeight="1" x14ac:dyDescent="0.2">
      <c r="AJ2422" s="1"/>
    </row>
    <row r="2423" spans="36:36" ht="15.75" customHeight="1" x14ac:dyDescent="0.2">
      <c r="AJ2423" s="1"/>
    </row>
    <row r="2424" spans="36:36" ht="15.75" customHeight="1" x14ac:dyDescent="0.2">
      <c r="AJ2424" s="1"/>
    </row>
    <row r="2425" spans="36:36" ht="15.75" customHeight="1" x14ac:dyDescent="0.2">
      <c r="AJ2425" s="1"/>
    </row>
    <row r="2426" spans="36:36" ht="15.75" customHeight="1" x14ac:dyDescent="0.2">
      <c r="AJ2426" s="1"/>
    </row>
    <row r="2427" spans="36:36" ht="15.75" customHeight="1" x14ac:dyDescent="0.2">
      <c r="AJ2427" s="1"/>
    </row>
    <row r="2428" spans="36:36" ht="15.75" customHeight="1" x14ac:dyDescent="0.2">
      <c r="AJ2428" s="1"/>
    </row>
    <row r="2429" spans="36:36" ht="15.75" customHeight="1" x14ac:dyDescent="0.2">
      <c r="AJ2429" s="1"/>
    </row>
    <row r="2430" spans="36:36" ht="15.75" customHeight="1" x14ac:dyDescent="0.2">
      <c r="AJ2430" s="1"/>
    </row>
    <row r="2431" spans="36:36" ht="15.75" customHeight="1" x14ac:dyDescent="0.2">
      <c r="AJ2431" s="1"/>
    </row>
    <row r="2432" spans="36:36" ht="15.75" customHeight="1" x14ac:dyDescent="0.2">
      <c r="AJ2432" s="1"/>
    </row>
    <row r="2433" spans="36:36" ht="15.75" customHeight="1" x14ac:dyDescent="0.2">
      <c r="AJ2433" s="1"/>
    </row>
    <row r="2434" spans="36:36" ht="15.75" customHeight="1" x14ac:dyDescent="0.2">
      <c r="AJ2434" s="1"/>
    </row>
    <row r="2435" spans="36:36" ht="15.75" customHeight="1" x14ac:dyDescent="0.2">
      <c r="AJ2435" s="1"/>
    </row>
    <row r="2436" spans="36:36" ht="15.75" customHeight="1" x14ac:dyDescent="0.2">
      <c r="AJ2436" s="1"/>
    </row>
    <row r="2437" spans="36:36" ht="15.75" customHeight="1" x14ac:dyDescent="0.2">
      <c r="AJ2437" s="1"/>
    </row>
    <row r="2438" spans="36:36" ht="15.75" customHeight="1" x14ac:dyDescent="0.2">
      <c r="AJ2438" s="1"/>
    </row>
    <row r="2439" spans="36:36" ht="15.75" customHeight="1" x14ac:dyDescent="0.2">
      <c r="AJ2439" s="1"/>
    </row>
    <row r="2440" spans="36:36" ht="15.75" customHeight="1" x14ac:dyDescent="0.2">
      <c r="AJ2440" s="1"/>
    </row>
    <row r="2441" spans="36:36" ht="15.75" customHeight="1" x14ac:dyDescent="0.2">
      <c r="AJ2441" s="1"/>
    </row>
    <row r="2442" spans="36:36" ht="15.75" customHeight="1" x14ac:dyDescent="0.2">
      <c r="AJ2442" s="1"/>
    </row>
    <row r="2443" spans="36:36" ht="15.75" customHeight="1" x14ac:dyDescent="0.2">
      <c r="AJ2443" s="1"/>
    </row>
    <row r="2444" spans="36:36" ht="15.75" customHeight="1" x14ac:dyDescent="0.2">
      <c r="AJ2444" s="1"/>
    </row>
    <row r="2445" spans="36:36" ht="15.75" customHeight="1" x14ac:dyDescent="0.2">
      <c r="AJ2445" s="1"/>
    </row>
    <row r="2446" spans="36:36" ht="15.75" customHeight="1" x14ac:dyDescent="0.2">
      <c r="AJ2446" s="1"/>
    </row>
    <row r="2447" spans="36:36" ht="15.75" customHeight="1" x14ac:dyDescent="0.2">
      <c r="AJ2447" s="1"/>
    </row>
    <row r="2448" spans="36:36" ht="15.75" customHeight="1" x14ac:dyDescent="0.2">
      <c r="AJ2448" s="1"/>
    </row>
    <row r="2449" spans="36:36" ht="15.75" customHeight="1" x14ac:dyDescent="0.2">
      <c r="AJ2449" s="1"/>
    </row>
    <row r="2450" spans="36:36" ht="15.75" customHeight="1" x14ac:dyDescent="0.2">
      <c r="AJ2450" s="1"/>
    </row>
    <row r="2451" spans="36:36" ht="15.75" customHeight="1" x14ac:dyDescent="0.2">
      <c r="AJ2451" s="1"/>
    </row>
    <row r="2452" spans="36:36" ht="15.75" customHeight="1" x14ac:dyDescent="0.2">
      <c r="AJ2452" s="1"/>
    </row>
    <row r="2453" spans="36:36" ht="15.75" customHeight="1" x14ac:dyDescent="0.2">
      <c r="AJ2453" s="1"/>
    </row>
    <row r="2454" spans="36:36" ht="15.75" customHeight="1" x14ac:dyDescent="0.2">
      <c r="AJ2454" s="1"/>
    </row>
    <row r="2455" spans="36:36" ht="15.75" customHeight="1" x14ac:dyDescent="0.2">
      <c r="AJ2455" s="1"/>
    </row>
    <row r="2456" spans="36:36" ht="15.75" customHeight="1" x14ac:dyDescent="0.2">
      <c r="AJ2456" s="1"/>
    </row>
    <row r="2457" spans="36:36" ht="15.75" customHeight="1" x14ac:dyDescent="0.2">
      <c r="AJ2457" s="1"/>
    </row>
    <row r="2458" spans="36:36" ht="15.75" customHeight="1" x14ac:dyDescent="0.2">
      <c r="AJ2458" s="1"/>
    </row>
    <row r="2459" spans="36:36" ht="15.75" customHeight="1" x14ac:dyDescent="0.2">
      <c r="AJ2459" s="1"/>
    </row>
    <row r="2460" spans="36:36" ht="15.75" customHeight="1" x14ac:dyDescent="0.2">
      <c r="AJ2460" s="1"/>
    </row>
    <row r="2461" spans="36:36" ht="15.75" customHeight="1" x14ac:dyDescent="0.2">
      <c r="AJ2461" s="1"/>
    </row>
    <row r="2462" spans="36:36" ht="15.75" customHeight="1" x14ac:dyDescent="0.2">
      <c r="AJ2462" s="1"/>
    </row>
    <row r="2463" spans="36:36" ht="15.75" customHeight="1" x14ac:dyDescent="0.2">
      <c r="AJ2463" s="1"/>
    </row>
    <row r="2464" spans="36:36" ht="15.75" customHeight="1" x14ac:dyDescent="0.2">
      <c r="AJ2464" s="1"/>
    </row>
    <row r="2465" spans="36:36" ht="15.75" customHeight="1" x14ac:dyDescent="0.2">
      <c r="AJ2465" s="1"/>
    </row>
    <row r="2466" spans="36:36" ht="15.75" customHeight="1" x14ac:dyDescent="0.2">
      <c r="AJ2466" s="1"/>
    </row>
    <row r="2467" spans="36:36" ht="15.75" customHeight="1" x14ac:dyDescent="0.2">
      <c r="AJ2467" s="1"/>
    </row>
    <row r="2468" spans="36:36" ht="15.75" customHeight="1" x14ac:dyDescent="0.2">
      <c r="AJ2468" s="1"/>
    </row>
    <row r="2469" spans="36:36" ht="15.75" customHeight="1" x14ac:dyDescent="0.2">
      <c r="AJ2469" s="1"/>
    </row>
    <row r="2470" spans="36:36" ht="15.75" customHeight="1" x14ac:dyDescent="0.2">
      <c r="AJ2470" s="1"/>
    </row>
    <row r="2471" spans="36:36" ht="15.75" customHeight="1" x14ac:dyDescent="0.2">
      <c r="AJ2471" s="1"/>
    </row>
    <row r="2472" spans="36:36" ht="15.75" customHeight="1" x14ac:dyDescent="0.2">
      <c r="AJ2472" s="1"/>
    </row>
    <row r="2473" spans="36:36" ht="15.75" customHeight="1" x14ac:dyDescent="0.2">
      <c r="AJ2473" s="1"/>
    </row>
    <row r="2474" spans="36:36" ht="15.75" customHeight="1" x14ac:dyDescent="0.2">
      <c r="AJ2474" s="1"/>
    </row>
    <row r="2475" spans="36:36" ht="15.75" customHeight="1" x14ac:dyDescent="0.2">
      <c r="AJ2475" s="1"/>
    </row>
    <row r="2476" spans="36:36" ht="15.75" customHeight="1" x14ac:dyDescent="0.2">
      <c r="AJ2476" s="1"/>
    </row>
    <row r="2477" spans="36:36" ht="15.75" customHeight="1" x14ac:dyDescent="0.2">
      <c r="AJ2477" s="1"/>
    </row>
    <row r="2478" spans="36:36" ht="15.75" customHeight="1" x14ac:dyDescent="0.2">
      <c r="AJ2478" s="1"/>
    </row>
    <row r="2479" spans="36:36" ht="15.75" customHeight="1" x14ac:dyDescent="0.2">
      <c r="AJ2479" s="1"/>
    </row>
    <row r="2480" spans="36:36" ht="15.75" customHeight="1" x14ac:dyDescent="0.2">
      <c r="AJ2480" s="1"/>
    </row>
    <row r="2481" spans="36:36" ht="15.75" customHeight="1" x14ac:dyDescent="0.2">
      <c r="AJ2481" s="1"/>
    </row>
    <row r="2482" spans="36:36" ht="15.75" customHeight="1" x14ac:dyDescent="0.2">
      <c r="AJ2482" s="1"/>
    </row>
    <row r="2483" spans="36:36" ht="15.75" customHeight="1" x14ac:dyDescent="0.2">
      <c r="AJ2483" s="1"/>
    </row>
    <row r="2484" spans="36:36" ht="15.75" customHeight="1" x14ac:dyDescent="0.2">
      <c r="AJ2484" s="1"/>
    </row>
    <row r="2485" spans="36:36" ht="15.75" customHeight="1" x14ac:dyDescent="0.2">
      <c r="AJ2485" s="1"/>
    </row>
    <row r="2486" spans="36:36" ht="15.75" customHeight="1" x14ac:dyDescent="0.2">
      <c r="AJ2486" s="1"/>
    </row>
    <row r="2487" spans="36:36" ht="15.75" customHeight="1" x14ac:dyDescent="0.2">
      <c r="AJ2487" s="1"/>
    </row>
    <row r="2488" spans="36:36" ht="15.75" customHeight="1" x14ac:dyDescent="0.2">
      <c r="AJ2488" s="1"/>
    </row>
    <row r="2489" spans="36:36" ht="15.75" customHeight="1" x14ac:dyDescent="0.2">
      <c r="AJ2489" s="1"/>
    </row>
    <row r="2490" spans="36:36" ht="15.75" customHeight="1" x14ac:dyDescent="0.2">
      <c r="AJ2490" s="1"/>
    </row>
    <row r="2491" spans="36:36" ht="15.75" customHeight="1" x14ac:dyDescent="0.2">
      <c r="AJ2491" s="1"/>
    </row>
    <row r="2492" spans="36:36" ht="15.75" customHeight="1" x14ac:dyDescent="0.2">
      <c r="AJ2492" s="1"/>
    </row>
    <row r="2493" spans="36:36" ht="15.75" customHeight="1" x14ac:dyDescent="0.2">
      <c r="AJ2493" s="1"/>
    </row>
    <row r="2494" spans="36:36" ht="15.75" customHeight="1" x14ac:dyDescent="0.2">
      <c r="AJ2494" s="1"/>
    </row>
    <row r="2495" spans="36:36" ht="15.75" customHeight="1" x14ac:dyDescent="0.2">
      <c r="AJ2495" s="1"/>
    </row>
    <row r="2496" spans="36:36" ht="15.75" customHeight="1" x14ac:dyDescent="0.2">
      <c r="AJ2496" s="1"/>
    </row>
    <row r="2497" spans="36:36" ht="15.75" customHeight="1" x14ac:dyDescent="0.2">
      <c r="AJ2497" s="1"/>
    </row>
    <row r="2498" spans="36:36" ht="15.75" customHeight="1" x14ac:dyDescent="0.2">
      <c r="AJ2498" s="1"/>
    </row>
    <row r="2499" spans="36:36" ht="15.75" customHeight="1" x14ac:dyDescent="0.2">
      <c r="AJ2499" s="1"/>
    </row>
    <row r="2500" spans="36:36" ht="15.75" customHeight="1" x14ac:dyDescent="0.2">
      <c r="AJ2500" s="1"/>
    </row>
    <row r="2501" spans="36:36" ht="15.75" customHeight="1" x14ac:dyDescent="0.2">
      <c r="AJ2501" s="1"/>
    </row>
    <row r="2502" spans="36:36" ht="15.75" customHeight="1" x14ac:dyDescent="0.2">
      <c r="AJ2502" s="1"/>
    </row>
    <row r="2503" spans="36:36" ht="15.75" customHeight="1" x14ac:dyDescent="0.2">
      <c r="AJ2503" s="1"/>
    </row>
    <row r="2504" spans="36:36" ht="15.75" customHeight="1" x14ac:dyDescent="0.2">
      <c r="AJ2504" s="1"/>
    </row>
    <row r="2505" spans="36:36" ht="15.75" customHeight="1" x14ac:dyDescent="0.2">
      <c r="AJ2505" s="1"/>
    </row>
    <row r="2506" spans="36:36" ht="15.75" customHeight="1" x14ac:dyDescent="0.2">
      <c r="AJ2506" s="1"/>
    </row>
    <row r="2507" spans="36:36" ht="15.75" customHeight="1" x14ac:dyDescent="0.2">
      <c r="AJ2507" s="1"/>
    </row>
    <row r="2508" spans="36:36" ht="15.75" customHeight="1" x14ac:dyDescent="0.2">
      <c r="AJ2508" s="1"/>
    </row>
    <row r="2509" spans="36:36" ht="15.75" customHeight="1" x14ac:dyDescent="0.2">
      <c r="AJ2509" s="1"/>
    </row>
    <row r="2510" spans="36:36" ht="15.75" customHeight="1" x14ac:dyDescent="0.2">
      <c r="AJ2510" s="1"/>
    </row>
    <row r="2511" spans="36:36" ht="15.75" customHeight="1" x14ac:dyDescent="0.2">
      <c r="AJ2511" s="1"/>
    </row>
    <row r="2512" spans="36:36" ht="15.75" customHeight="1" x14ac:dyDescent="0.2">
      <c r="AJ2512" s="1"/>
    </row>
    <row r="2513" spans="36:36" ht="15.75" customHeight="1" x14ac:dyDescent="0.2">
      <c r="AJ2513" s="1"/>
    </row>
    <row r="2514" spans="36:36" ht="15.75" customHeight="1" x14ac:dyDescent="0.2">
      <c r="AJ2514" s="1"/>
    </row>
    <row r="2515" spans="36:36" ht="15.75" customHeight="1" x14ac:dyDescent="0.2">
      <c r="AJ2515" s="1"/>
    </row>
    <row r="2516" spans="36:36" ht="15.75" customHeight="1" x14ac:dyDescent="0.2">
      <c r="AJ2516" s="1"/>
    </row>
    <row r="2517" spans="36:36" ht="15.75" customHeight="1" x14ac:dyDescent="0.2">
      <c r="AJ2517" s="1"/>
    </row>
    <row r="2518" spans="36:36" ht="15.75" customHeight="1" x14ac:dyDescent="0.2">
      <c r="AJ2518" s="1"/>
    </row>
    <row r="2519" spans="36:36" ht="15.75" customHeight="1" x14ac:dyDescent="0.2">
      <c r="AJ2519" s="1"/>
    </row>
    <row r="2520" spans="36:36" ht="15.75" customHeight="1" x14ac:dyDescent="0.2">
      <c r="AJ2520" s="1"/>
    </row>
    <row r="2521" spans="36:36" ht="15.75" customHeight="1" x14ac:dyDescent="0.2">
      <c r="AJ2521" s="1"/>
    </row>
    <row r="2522" spans="36:36" ht="15.75" customHeight="1" x14ac:dyDescent="0.2">
      <c r="AJ2522" s="1"/>
    </row>
    <row r="2523" spans="36:36" ht="15.75" customHeight="1" x14ac:dyDescent="0.2">
      <c r="AJ2523" s="1"/>
    </row>
    <row r="2524" spans="36:36" ht="15.75" customHeight="1" x14ac:dyDescent="0.2">
      <c r="AJ2524" s="1"/>
    </row>
    <row r="2525" spans="36:36" ht="15.75" customHeight="1" x14ac:dyDescent="0.2">
      <c r="AJ2525" s="1"/>
    </row>
    <row r="2526" spans="36:36" ht="15.75" customHeight="1" x14ac:dyDescent="0.2">
      <c r="AJ2526" s="1"/>
    </row>
    <row r="2527" spans="36:36" ht="15.75" customHeight="1" x14ac:dyDescent="0.2">
      <c r="AJ2527" s="1"/>
    </row>
    <row r="2528" spans="36:36" ht="15.75" customHeight="1" x14ac:dyDescent="0.2">
      <c r="AJ2528" s="1"/>
    </row>
    <row r="2529" spans="36:36" ht="15.75" customHeight="1" x14ac:dyDescent="0.2">
      <c r="AJ2529" s="1"/>
    </row>
    <row r="2530" spans="36:36" ht="15.75" customHeight="1" x14ac:dyDescent="0.2">
      <c r="AJ2530" s="1"/>
    </row>
    <row r="2531" spans="36:36" ht="15.75" customHeight="1" x14ac:dyDescent="0.2">
      <c r="AJ2531" s="1"/>
    </row>
    <row r="2532" spans="36:36" ht="15.75" customHeight="1" x14ac:dyDescent="0.2">
      <c r="AJ2532" s="1"/>
    </row>
    <row r="2533" spans="36:36" ht="15.75" customHeight="1" x14ac:dyDescent="0.2">
      <c r="AJ2533" s="1"/>
    </row>
    <row r="2534" spans="36:36" ht="15.75" customHeight="1" x14ac:dyDescent="0.2">
      <c r="AJ2534" s="1"/>
    </row>
    <row r="2535" spans="36:36" ht="15.75" customHeight="1" x14ac:dyDescent="0.2">
      <c r="AJ2535" s="1"/>
    </row>
    <row r="2536" spans="36:36" ht="15.75" customHeight="1" x14ac:dyDescent="0.2">
      <c r="AJ2536" s="1"/>
    </row>
    <row r="2537" spans="36:36" ht="15.75" customHeight="1" x14ac:dyDescent="0.2">
      <c r="AJ2537" s="1"/>
    </row>
    <row r="2538" spans="36:36" ht="15.75" customHeight="1" x14ac:dyDescent="0.2">
      <c r="AJ2538" s="1"/>
    </row>
    <row r="2539" spans="36:36" ht="15.75" customHeight="1" x14ac:dyDescent="0.2">
      <c r="AJ2539" s="1"/>
    </row>
    <row r="2540" spans="36:36" ht="15.75" customHeight="1" x14ac:dyDescent="0.2">
      <c r="AJ2540" s="1"/>
    </row>
    <row r="2541" spans="36:36" ht="15.75" customHeight="1" x14ac:dyDescent="0.2">
      <c r="AJ2541" s="1"/>
    </row>
    <row r="2542" spans="36:36" ht="15.75" customHeight="1" x14ac:dyDescent="0.2">
      <c r="AJ2542" s="1"/>
    </row>
    <row r="2543" spans="36:36" ht="15.75" customHeight="1" x14ac:dyDescent="0.2">
      <c r="AJ2543" s="1"/>
    </row>
    <row r="2544" spans="36:36" ht="15.75" customHeight="1" x14ac:dyDescent="0.2">
      <c r="AJ2544" s="1"/>
    </row>
    <row r="2545" spans="36:36" ht="15.75" customHeight="1" x14ac:dyDescent="0.2">
      <c r="AJ2545" s="1"/>
    </row>
    <row r="2546" spans="36:36" ht="15.75" customHeight="1" x14ac:dyDescent="0.2">
      <c r="AJ2546" s="1"/>
    </row>
    <row r="2547" spans="36:36" ht="15.75" customHeight="1" x14ac:dyDescent="0.2">
      <c r="AJ2547" s="1"/>
    </row>
    <row r="2548" spans="36:36" ht="15.75" customHeight="1" x14ac:dyDescent="0.2">
      <c r="AJ2548" s="1"/>
    </row>
    <row r="2549" spans="36:36" ht="15.75" customHeight="1" x14ac:dyDescent="0.2">
      <c r="AJ2549" s="1"/>
    </row>
    <row r="2550" spans="36:36" ht="15.75" customHeight="1" x14ac:dyDescent="0.2">
      <c r="AJ2550" s="1"/>
    </row>
    <row r="2551" spans="36:36" ht="15.75" customHeight="1" x14ac:dyDescent="0.2">
      <c r="AJ2551" s="1"/>
    </row>
    <row r="2552" spans="36:36" ht="15.75" customHeight="1" x14ac:dyDescent="0.2">
      <c r="AJ2552" s="1"/>
    </row>
    <row r="2553" spans="36:36" ht="15.75" customHeight="1" x14ac:dyDescent="0.2">
      <c r="AJ2553" s="1"/>
    </row>
    <row r="2554" spans="36:36" ht="15.75" customHeight="1" x14ac:dyDescent="0.2">
      <c r="AJ2554" s="1"/>
    </row>
    <row r="2555" spans="36:36" ht="15.75" customHeight="1" x14ac:dyDescent="0.2">
      <c r="AJ2555" s="1"/>
    </row>
    <row r="2556" spans="36:36" ht="15.75" customHeight="1" x14ac:dyDescent="0.2">
      <c r="AJ2556" s="1"/>
    </row>
    <row r="2557" spans="36:36" ht="15.75" customHeight="1" x14ac:dyDescent="0.2">
      <c r="AJ2557" s="1"/>
    </row>
    <row r="2558" spans="36:36" ht="15.75" customHeight="1" x14ac:dyDescent="0.2">
      <c r="AJ2558" s="1"/>
    </row>
    <row r="2559" spans="36:36" ht="15.75" customHeight="1" x14ac:dyDescent="0.2">
      <c r="AJ2559" s="1"/>
    </row>
    <row r="2560" spans="36:36" ht="15.75" customHeight="1" x14ac:dyDescent="0.2">
      <c r="AJ2560" s="1"/>
    </row>
    <row r="2561" spans="36:36" ht="15.75" customHeight="1" x14ac:dyDescent="0.2">
      <c r="AJ2561" s="1"/>
    </row>
    <row r="2562" spans="36:36" ht="15.75" customHeight="1" x14ac:dyDescent="0.2">
      <c r="AJ2562" s="1"/>
    </row>
    <row r="2563" spans="36:36" ht="15.75" customHeight="1" x14ac:dyDescent="0.2">
      <c r="AJ2563" s="1"/>
    </row>
    <row r="2564" spans="36:36" ht="15.75" customHeight="1" x14ac:dyDescent="0.2">
      <c r="AJ2564" s="1"/>
    </row>
    <row r="2565" spans="36:36" ht="15.75" customHeight="1" x14ac:dyDescent="0.2">
      <c r="AJ2565" s="1"/>
    </row>
    <row r="2566" spans="36:36" ht="15.75" customHeight="1" x14ac:dyDescent="0.2">
      <c r="AJ2566" s="1"/>
    </row>
    <row r="2567" spans="36:36" ht="15.75" customHeight="1" x14ac:dyDescent="0.2">
      <c r="AJ2567" s="1"/>
    </row>
    <row r="2568" spans="36:36" ht="15.75" customHeight="1" x14ac:dyDescent="0.2">
      <c r="AJ2568" s="1"/>
    </row>
    <row r="2569" spans="36:36" ht="15.75" customHeight="1" x14ac:dyDescent="0.2">
      <c r="AJ2569" s="1"/>
    </row>
    <row r="2570" spans="36:36" ht="15.75" customHeight="1" x14ac:dyDescent="0.2">
      <c r="AJ2570" s="1"/>
    </row>
    <row r="2571" spans="36:36" ht="15.75" customHeight="1" x14ac:dyDescent="0.2">
      <c r="AJ2571" s="1"/>
    </row>
    <row r="2572" spans="36:36" ht="15.75" customHeight="1" x14ac:dyDescent="0.2">
      <c r="AJ2572" s="1"/>
    </row>
    <row r="2573" spans="36:36" ht="15.75" customHeight="1" x14ac:dyDescent="0.2">
      <c r="AJ2573" s="1"/>
    </row>
    <row r="2574" spans="36:36" ht="15.75" customHeight="1" x14ac:dyDescent="0.2">
      <c r="AJ2574" s="1"/>
    </row>
    <row r="2575" spans="36:36" ht="15.75" customHeight="1" x14ac:dyDescent="0.2">
      <c r="AJ2575" s="1"/>
    </row>
    <row r="2576" spans="36:36" ht="15.75" customHeight="1" x14ac:dyDescent="0.2">
      <c r="AJ2576" s="1"/>
    </row>
    <row r="2577" spans="36:36" ht="15.75" customHeight="1" x14ac:dyDescent="0.2">
      <c r="AJ2577" s="1"/>
    </row>
    <row r="2578" spans="36:36" ht="15.75" customHeight="1" x14ac:dyDescent="0.2">
      <c r="AJ2578" s="1"/>
    </row>
    <row r="2579" spans="36:36" ht="15.75" customHeight="1" x14ac:dyDescent="0.2">
      <c r="AJ2579" s="1"/>
    </row>
    <row r="2580" spans="36:36" ht="15.75" customHeight="1" x14ac:dyDescent="0.2">
      <c r="AJ2580" s="1"/>
    </row>
    <row r="2581" spans="36:36" ht="15.75" customHeight="1" x14ac:dyDescent="0.2">
      <c r="AJ2581" s="1"/>
    </row>
    <row r="2582" spans="36:36" ht="15.75" customHeight="1" x14ac:dyDescent="0.2">
      <c r="AJ2582" s="1"/>
    </row>
    <row r="2583" spans="36:36" ht="15.75" customHeight="1" x14ac:dyDescent="0.2">
      <c r="AJ2583" s="1"/>
    </row>
    <row r="2584" spans="36:36" ht="15.75" customHeight="1" x14ac:dyDescent="0.2">
      <c r="AJ2584" s="1"/>
    </row>
    <row r="2585" spans="36:36" ht="15.75" customHeight="1" x14ac:dyDescent="0.2">
      <c r="AJ2585" s="1"/>
    </row>
    <row r="2586" spans="36:36" ht="15.75" customHeight="1" x14ac:dyDescent="0.2">
      <c r="AJ2586" s="1"/>
    </row>
    <row r="2587" spans="36:36" ht="15.75" customHeight="1" x14ac:dyDescent="0.2">
      <c r="AJ2587" s="1"/>
    </row>
    <row r="2588" spans="36:36" ht="15.75" customHeight="1" x14ac:dyDescent="0.2">
      <c r="AJ2588" s="1"/>
    </row>
    <row r="2589" spans="36:36" ht="15.75" customHeight="1" x14ac:dyDescent="0.2">
      <c r="AJ2589" s="1"/>
    </row>
    <row r="2590" spans="36:36" ht="15.75" customHeight="1" x14ac:dyDescent="0.2">
      <c r="AJ2590" s="1"/>
    </row>
    <row r="2591" spans="36:36" ht="15.75" customHeight="1" x14ac:dyDescent="0.2">
      <c r="AJ2591" s="1"/>
    </row>
    <row r="2592" spans="36:36" ht="15.75" customHeight="1" x14ac:dyDescent="0.2">
      <c r="AJ2592" s="1"/>
    </row>
    <row r="2593" spans="36:36" ht="15.75" customHeight="1" x14ac:dyDescent="0.2">
      <c r="AJ2593" s="1"/>
    </row>
    <row r="2594" spans="36:36" ht="15.75" customHeight="1" x14ac:dyDescent="0.2">
      <c r="AJ2594" s="1"/>
    </row>
    <row r="2595" spans="36:36" ht="15.75" customHeight="1" x14ac:dyDescent="0.2">
      <c r="AJ2595" s="1"/>
    </row>
    <row r="2596" spans="36:36" ht="15.75" customHeight="1" x14ac:dyDescent="0.2">
      <c r="AJ2596" s="1"/>
    </row>
    <row r="2597" spans="36:36" ht="15.75" customHeight="1" x14ac:dyDescent="0.2">
      <c r="AJ2597" s="1"/>
    </row>
    <row r="2598" spans="36:36" ht="15.75" customHeight="1" x14ac:dyDescent="0.2">
      <c r="AJ2598" s="1"/>
    </row>
    <row r="2599" spans="36:36" ht="15.75" customHeight="1" x14ac:dyDescent="0.2">
      <c r="AJ2599" s="1"/>
    </row>
    <row r="2600" spans="36:36" ht="15.75" customHeight="1" x14ac:dyDescent="0.2">
      <c r="AJ2600" s="1"/>
    </row>
    <row r="2601" spans="36:36" ht="15.75" customHeight="1" x14ac:dyDescent="0.2">
      <c r="AJ2601" s="1"/>
    </row>
    <row r="2602" spans="36:36" ht="15.75" customHeight="1" x14ac:dyDescent="0.2">
      <c r="AJ2602" s="1"/>
    </row>
    <row r="2603" spans="36:36" ht="15.75" customHeight="1" x14ac:dyDescent="0.2">
      <c r="AJ2603" s="1"/>
    </row>
    <row r="2604" spans="36:36" ht="15.75" customHeight="1" x14ac:dyDescent="0.2">
      <c r="AJ2604" s="1"/>
    </row>
    <row r="2605" spans="36:36" ht="15.75" customHeight="1" x14ac:dyDescent="0.2">
      <c r="AJ2605" s="1"/>
    </row>
    <row r="2606" spans="36:36" ht="15.75" customHeight="1" x14ac:dyDescent="0.2">
      <c r="AJ2606" s="1"/>
    </row>
    <row r="2607" spans="36:36" ht="15.75" customHeight="1" x14ac:dyDescent="0.2">
      <c r="AJ2607" s="1"/>
    </row>
    <row r="2608" spans="36:36" ht="15.75" customHeight="1" x14ac:dyDescent="0.2">
      <c r="AJ2608" s="1"/>
    </row>
    <row r="2609" spans="36:36" ht="15.75" customHeight="1" x14ac:dyDescent="0.2">
      <c r="AJ2609" s="1"/>
    </row>
    <row r="2610" spans="36:36" ht="15.75" customHeight="1" x14ac:dyDescent="0.2">
      <c r="AJ2610" s="1"/>
    </row>
    <row r="2611" spans="36:36" ht="15.75" customHeight="1" x14ac:dyDescent="0.2">
      <c r="AJ2611" s="1"/>
    </row>
    <row r="2612" spans="36:36" ht="15.75" customHeight="1" x14ac:dyDescent="0.2">
      <c r="AJ2612" s="1"/>
    </row>
    <row r="2613" spans="36:36" ht="15.75" customHeight="1" x14ac:dyDescent="0.2">
      <c r="AJ2613" s="1"/>
    </row>
    <row r="2614" spans="36:36" ht="15.75" customHeight="1" x14ac:dyDescent="0.2">
      <c r="AJ2614" s="1"/>
    </row>
    <row r="2615" spans="36:36" ht="15.75" customHeight="1" x14ac:dyDescent="0.2">
      <c r="AJ2615" s="1"/>
    </row>
    <row r="2616" spans="36:36" ht="15.75" customHeight="1" x14ac:dyDescent="0.2">
      <c r="AJ2616" s="1"/>
    </row>
    <row r="2617" spans="36:36" ht="15.75" customHeight="1" x14ac:dyDescent="0.2">
      <c r="AJ2617" s="1"/>
    </row>
    <row r="2618" spans="36:36" ht="15.75" customHeight="1" x14ac:dyDescent="0.2">
      <c r="AJ2618" s="1"/>
    </row>
    <row r="2619" spans="36:36" ht="15.75" customHeight="1" x14ac:dyDescent="0.2">
      <c r="AJ2619" s="1"/>
    </row>
    <row r="2620" spans="36:36" ht="15.75" customHeight="1" x14ac:dyDescent="0.2">
      <c r="AJ2620" s="1"/>
    </row>
    <row r="2621" spans="36:36" ht="15.75" customHeight="1" x14ac:dyDescent="0.2">
      <c r="AJ2621" s="1"/>
    </row>
    <row r="2622" spans="36:36" ht="15.75" customHeight="1" x14ac:dyDescent="0.2">
      <c r="AJ2622" s="1"/>
    </row>
    <row r="2623" spans="36:36" ht="15.75" customHeight="1" x14ac:dyDescent="0.2">
      <c r="AJ2623" s="1"/>
    </row>
    <row r="2624" spans="36:36" ht="15.75" customHeight="1" x14ac:dyDescent="0.2">
      <c r="AJ2624" s="1"/>
    </row>
    <row r="2625" spans="36:36" ht="15.75" customHeight="1" x14ac:dyDescent="0.2">
      <c r="AJ2625" s="1"/>
    </row>
    <row r="2626" spans="36:36" ht="15.75" customHeight="1" x14ac:dyDescent="0.2">
      <c r="AJ2626" s="1"/>
    </row>
    <row r="2627" spans="36:36" ht="15.75" customHeight="1" x14ac:dyDescent="0.2">
      <c r="AJ2627" s="1"/>
    </row>
    <row r="2628" spans="36:36" ht="15.75" customHeight="1" x14ac:dyDescent="0.2">
      <c r="AJ2628" s="1"/>
    </row>
    <row r="2629" spans="36:36" ht="15.75" customHeight="1" x14ac:dyDescent="0.2">
      <c r="AJ2629" s="1"/>
    </row>
    <row r="2630" spans="36:36" ht="15.75" customHeight="1" x14ac:dyDescent="0.2">
      <c r="AJ2630" s="1"/>
    </row>
    <row r="2631" spans="36:36" ht="15.75" customHeight="1" x14ac:dyDescent="0.2">
      <c r="AJ2631" s="1"/>
    </row>
    <row r="2632" spans="36:36" ht="15.75" customHeight="1" x14ac:dyDescent="0.2">
      <c r="AJ2632" s="1"/>
    </row>
    <row r="2633" spans="36:36" ht="15.75" customHeight="1" x14ac:dyDescent="0.2">
      <c r="AJ2633" s="1"/>
    </row>
    <row r="2634" spans="36:36" ht="15.75" customHeight="1" x14ac:dyDescent="0.2">
      <c r="AJ2634" s="1"/>
    </row>
  </sheetData>
  <autoFilter ref="E1:E2700"/>
  <sortState ref="A4:AJ17">
    <sortCondition descending="1" ref="AG4:AG17"/>
    <sortCondition ref="D4:D17"/>
  </sortState>
  <mergeCells count="2">
    <mergeCell ref="A1:AJ1"/>
    <mergeCell ref="A2:AJ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Ирина</cp:lastModifiedBy>
  <cp:revision>122</cp:revision>
  <dcterms:created xsi:type="dcterms:W3CDTF">2021-11-04T18:37:39Z</dcterms:created>
  <dcterms:modified xsi:type="dcterms:W3CDTF">2024-10-29T05:37:17Z</dcterms:modified>
</cp:coreProperties>
</file>